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worldatworkorg.sharepoint.com/sites/Research/Shared Documents/Research Team Files/2025 Projects/SBS25/Survey/"/>
    </mc:Choice>
  </mc:AlternateContent>
  <xr:revisionPtr revIDLastSave="0" documentId="8_{80B31E75-9A29-4522-89B2-C7D2DED92C25}" xr6:coauthVersionLast="47" xr6:coauthVersionMax="47" xr10:uidLastSave="{00000000-0000-0000-0000-000000000000}"/>
  <bookViews>
    <workbookView xWindow="-120" yWindow="-120" windowWidth="51840" windowHeight="21120" xr2:uid="{00000000-000D-0000-FFFF-FFFF00000000}"/>
  </bookViews>
  <sheets>
    <sheet name="ReadFirst" sheetId="26" r:id="rId1"/>
    <sheet name="Intro" sheetId="27" r:id="rId2"/>
    <sheet name="Background" sheetId="24" r:id="rId3"/>
    <sheet name="Regions" sheetId="13" r:id="rId4"/>
    <sheet name="U.S." sheetId="23" r:id="rId5"/>
    <sheet name="India" sheetId="22" r:id="rId6"/>
    <sheet name="Canada and U.K." sheetId="21" r:id="rId7"/>
    <sheet name="AllOtherCountries" sheetId="8" r:id="rId8"/>
    <sheet name="Industries" sheetId="28" state="hidden" r:id="rId9"/>
    <sheet name="ListsForPulldowns" sheetId="5"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<sst xmlns="http://schemas.openxmlformats.org/spreadsheetml/2006/main" count="1303" uniqueCount="575">
  <si>
    <t>Please make as many copies as you need of the country sheets that follow.</t>
  </si>
  <si>
    <t>Country: ________________________</t>
  </si>
  <si>
    <t>Nonmanagement hourly nonunion</t>
  </si>
  <si>
    <t>Nonmanagement salaried</t>
  </si>
  <si>
    <t>Management salaried</t>
  </si>
  <si>
    <t>Officers/ Executives</t>
  </si>
  <si>
    <t>In the past 12 months, has your organization implemented an additional or off-cycle base pay increase in COUNTRY?</t>
  </si>
  <si>
    <t>General increase / COLA</t>
  </si>
  <si>
    <t>Merit increase</t>
  </si>
  <si>
    <t>Other increase</t>
  </si>
  <si>
    <t>Regulatory Compliance</t>
  </si>
  <si>
    <t>Adjustment related to state or local minimum wage increase</t>
  </si>
  <si>
    <t>Compensation Structure</t>
  </si>
  <si>
    <t>Salary range adjustment</t>
  </si>
  <si>
    <t>Accelerated increase cycle to move employee closer to midpoint (salary progression)</t>
  </si>
  <si>
    <t>Compression</t>
  </si>
  <si>
    <t>Step rate</t>
  </si>
  <si>
    <t>Talent Management &amp; Retention</t>
  </si>
  <si>
    <t>Market adjustment/competitive adjustment</t>
  </si>
  <si>
    <t>Retention/critical skill adjustment</t>
  </si>
  <si>
    <t>Internal equity</t>
  </si>
  <si>
    <t>Transparency &amp; Performance</t>
  </si>
  <si>
    <t>Pay transparency</t>
  </si>
  <si>
    <t>Skill-based pay increase</t>
  </si>
  <si>
    <t>Other increase, please describe</t>
  </si>
  <si>
    <t>General increase/COLA</t>
  </si>
  <si>
    <r>
      <t>2024 percentage </t>
    </r>
    <r>
      <rPr>
        <sz val="10"/>
        <color rgb="FF000000"/>
        <rFont val="Arial Narrow"/>
        <family val="2"/>
      </rPr>
      <t>is larger</t>
    </r>
    <r>
      <rPr>
        <sz val="10"/>
        <color rgb="FF1F2023"/>
        <rFont val="Arial Narrow"/>
        <family val="2"/>
      </rPr>
      <t> than 2023</t>
    </r>
  </si>
  <si>
    <t>2024 percentage is similar to 2023</t>
  </si>
  <si>
    <t>2024 percentage is smaller than 2023</t>
  </si>
  <si>
    <t>% in High Performance category 
(exceeds expectations)</t>
  </si>
  <si>
    <t>% in Middle Performance category
(generally meets expectations)</t>
  </si>
  <si>
    <t>% in low performance category
(does not meet expectations)</t>
  </si>
  <si>
    <t xml:space="preserve"> Increase % for High Performance workers 
</t>
  </si>
  <si>
    <t xml:space="preserve">Increase % for Middle Performance workers </t>
  </si>
  <si>
    <t xml:space="preserve">Increase % for Low Performance workers </t>
  </si>
  <si>
    <t>% in Low Performance category
(does not meet expectations)</t>
  </si>
  <si>
    <t>Where does your organization target its base pay levels for COUNTRY workers in comparison to the market?</t>
  </si>
  <si>
    <t>Out of the merit budget, even though the merit budget is not inflated to cover these equity adjustments.</t>
  </si>
  <si>
    <t>Out of the general increase/COLA budget, even though the general increase/COLA budget is not inflated to cover these equity adjustments.</t>
  </si>
  <si>
    <t>Out of the other increase budget, even though the other increase budget is not inflated to cover these equity adjustments.</t>
  </si>
  <si>
    <t>With savings (e.g., savings realized from vacant positions, hiring at a lower rate than the previous incumbent, downsizing).</t>
  </si>
  <si>
    <t>Other, please describe</t>
  </si>
  <si>
    <t>Other, please describe ________</t>
  </si>
  <si>
    <t xml:space="preserve">
Nonexempt hourly nonunion</t>
  </si>
  <si>
    <t>Nonexempt salaried</t>
  </si>
  <si>
    <t>Exempt salaried</t>
  </si>
  <si>
    <t>Officers/executives</t>
  </si>
  <si>
    <t>Months since structure increase</t>
  </si>
  <si>
    <t>Does your organization give lump sum awards to these groups of employees in the COUNTRY?</t>
  </si>
  <si>
    <t>Nonexempt hourly nonunion</t>
  </si>
  <si>
    <t>___________________________</t>
  </si>
  <si>
    <t>Which of the following variable pay plan types does your organization use in the COUNTRY? (Check all that apply.)</t>
  </si>
  <si>
    <t>For which COUNTRY employee categories does your organization have a formal budget process for variable pay?  (Select all that apply.)</t>
  </si>
  <si>
    <t xml:space="preserve">
Nonexempt salaried</t>
  </si>
  <si>
    <t>What impact does your variable pay program have on base salary budget recommendations in the COUNTRY?</t>
  </si>
  <si>
    <t>What is the impact of promotional increases on your organization’s COUNTRY salary budget? </t>
  </si>
  <si>
    <t>If your organization does not budget for promotional increases in the COUNTRY, how are they paid for/funded? (Select all that apply.)</t>
  </si>
  <si>
    <t>% of base salary</t>
  </si>
  <si>
    <t>OFFCYCLE</t>
  </si>
  <si>
    <t>ZEROBUDGET24</t>
  </si>
  <si>
    <t>ZEROBUDGET25</t>
  </si>
  <si>
    <t>CERTAINTY25</t>
  </si>
  <si>
    <t>CHANGEBASEINCREASE</t>
  </si>
  <si>
    <t>ORGUNIT</t>
  </si>
  <si>
    <t>MARKETTARGET</t>
  </si>
  <si>
    <t>TARGETCHANGE</t>
  </si>
  <si>
    <t>EQUITY24</t>
  </si>
  <si>
    <t>EQUITY25</t>
  </si>
  <si>
    <t>STRUCTCERTAINTY </t>
  </si>
  <si>
    <t>LUMPSUMYN</t>
  </si>
  <si>
    <t>LUMPSUMCHANGE</t>
  </si>
  <si>
    <t>IMPACT</t>
  </si>
  <si>
    <t>PROMO IMPACT</t>
  </si>
  <si>
    <t>Yes</t>
  </si>
  <si>
    <t>Not at all certain</t>
  </si>
  <si>
    <t>Headquarters</t>
  </si>
  <si>
    <t>10th percentile</t>
  </si>
  <si>
    <t>Increased</t>
  </si>
  <si>
    <t>We budgeted extra for pay equity adjustments, separate from our regular salary increase funds.</t>
  </si>
  <si>
    <t>We plan to budget an additional amount for these equity adjustments as part of our salary budget but separate from other pay increase budgets.</t>
  </si>
  <si>
    <t>Percentage of employees is anticipated to be smaller than 2023</t>
  </si>
  <si>
    <t>No impact</t>
  </si>
  <si>
    <t>We budget an additional amount for promotional increases as part of our budget but separate from other pay increase budgets.</t>
  </si>
  <si>
    <t>No, and we didn't consider it</t>
  </si>
  <si>
    <t>No; this group usually does,but this year we budgeted $0.</t>
  </si>
  <si>
    <t>No; this group usually does, but  we expect to budget $0 next year.</t>
  </si>
  <si>
    <t>Slightly certain</t>
  </si>
  <si>
    <t>Subsidiary/group/division</t>
  </si>
  <si>
    <t>50th percentile (median)</t>
  </si>
  <si>
    <t>Stayed about the same</t>
  </si>
  <si>
    <t>We budgeted an additional amount for these equity adjustments as part of our "merit" budget.</t>
  </si>
  <si>
    <t>We plan to budget an additional amount for these equity adjustments as part of our merit budget.</t>
  </si>
  <si>
    <t>No</t>
  </si>
  <si>
    <t>Percentage of employees is anticipated to be similar to 2024</t>
  </si>
  <si>
    <t>Some impact</t>
  </si>
  <si>
    <t>We budget an additional amount for promotional increases as part of our merit budget.</t>
  </si>
  <si>
    <t>No, but we considered it before deciding not to</t>
  </si>
  <si>
    <t>No, we don’t budget for pay increases for this group.</t>
  </si>
  <si>
    <t>Moderately certain</t>
  </si>
  <si>
    <t>Regional headquarters</t>
  </si>
  <si>
    <t>Decrease</t>
  </si>
  <si>
    <t>We budgeted an additional amount for these equity adjustments as part of our "general increase/COLA" budget.</t>
  </si>
  <si>
    <t>We plan to budget an additional amount for these equity adjustments as part of our general increase/COLA budget.</t>
  </si>
  <si>
    <t>Percentage of employees is anticipated to be larger than 2025</t>
  </si>
  <si>
    <t>Significant impact</t>
  </si>
  <si>
    <t>We budget an additional amount for promotional increases as part of our general increase/COLA budget.</t>
  </si>
  <si>
    <t>Very certain</t>
  </si>
  <si>
    <t>Plant/branch</t>
  </si>
  <si>
    <t>60th percentile</t>
  </si>
  <si>
    <t>We budgeted an additional amount for these equity adjustments as part of our "other increase" budget.</t>
  </si>
  <si>
    <t>We plan to budget an additional amount for these equity adjustments as part of our other increase budget.</t>
  </si>
  <si>
    <t>We budget an additional amount for promotional increases as part of our other increase budget.</t>
  </si>
  <si>
    <t>Extremely certain</t>
  </si>
  <si>
    <t>Independent consultant</t>
  </si>
  <si>
    <t>75th percentile</t>
  </si>
  <si>
    <t>We expect to make adjustments to remediate pay equity issues in 2024, but we did not budget for them.</t>
  </si>
  <si>
    <t>We expect to make adjustments to remediate pay equity issues in 2025, but we did not budget for them.</t>
  </si>
  <si>
    <t>We do not budget for promotional increases.</t>
  </si>
  <si>
    <t>Consulting firm</t>
  </si>
  <si>
    <t>90th percentile</t>
  </si>
  <si>
    <t>Our organization is not anticipating pay adjustments to remediate pay equity issues in 2024.</t>
  </si>
  <si>
    <t>Our organization is not anticipating pay adjustments to remediate pay equity issues in 2025.</t>
  </si>
  <si>
    <t>Educational</t>
  </si>
  <si>
    <t>Other percentile</t>
  </si>
  <si>
    <t>No formal compensation strategy</t>
  </si>
  <si>
    <t>GENERIC</t>
  </si>
  <si>
    <t>2025 will be more than 2024</t>
  </si>
  <si>
    <t>2024 is more than 2023</t>
  </si>
  <si>
    <t>2025 will be similar to 2024</t>
  </si>
  <si>
    <t>2024 is similar to 2023</t>
  </si>
  <si>
    <t>2025 will be less than 2024</t>
  </si>
  <si>
    <t>2024 is less than 2023</t>
  </si>
  <si>
    <t>Individual incentive awards: Based on employees’ performance in designated jobs (other than sales)</t>
  </si>
  <si>
    <t>Organization-wide awards: Based solely on the success of the entire organization (e.g., cash profit-sharing)</t>
  </si>
  <si>
    <t>Unit/strategic business unit awards: Based solely on the success of the unit/strategic business unit (e.g., department incentive programs, manufacturing goal sharing, call-center incentives)</t>
  </si>
  <si>
    <t>Combination awards based on both organization-wide/unit/strategic business unit success and individual performance</t>
  </si>
  <si>
    <t xml:space="preserve">% of employees  </t>
  </si>
  <si>
    <t>Out of the merit budget, even though the merit budget is not inflated to cover promotional increases.</t>
  </si>
  <si>
    <t>Out of the general increase/COLA budget, even though the general increase/COLA budget is not inflated to cover promotional increases.</t>
  </si>
  <si>
    <t>Out of the other increase budget, even though the other increase budget is not inflated to cover promotional increases.</t>
  </si>
  <si>
    <t>changebaseincrease</t>
  </si>
  <si>
    <t>2024 percentage is larger than 2023</t>
  </si>
  <si>
    <t>United States</t>
  </si>
  <si>
    <t>United Kingdom</t>
  </si>
  <si>
    <t>Canada</t>
  </si>
  <si>
    <t xml:space="preserve">India </t>
  </si>
  <si>
    <t>GCC</t>
  </si>
  <si>
    <t>New York - New York City</t>
  </si>
  <si>
    <t>Connecticut</t>
  </si>
  <si>
    <t>New York - All other locales</t>
  </si>
  <si>
    <t>Delaware</t>
  </si>
  <si>
    <t>Pennsylvania - Philadelphia</t>
  </si>
  <si>
    <t>Maine</t>
  </si>
  <si>
    <t>Pennsylvania - Pittsburgh</t>
  </si>
  <si>
    <t>Maryland - Baltimore</t>
  </si>
  <si>
    <t>Pennsylvania - All other locales</t>
  </si>
  <si>
    <t>Maryland - All other locales</t>
  </si>
  <si>
    <t>Rhode Island</t>
  </si>
  <si>
    <t>Massachusetts - Boston</t>
  </si>
  <si>
    <t>Vermont</t>
  </si>
  <si>
    <t>Massachusetts - All other locales</t>
  </si>
  <si>
    <t>Virginia</t>
  </si>
  <si>
    <t>New Hampshire</t>
  </si>
  <si>
    <t>Washington D.C.</t>
  </si>
  <si>
    <t>New Jersey</t>
  </si>
  <si>
    <t>West Virginia</t>
  </si>
  <si>
    <t>All Eastern U.S. locations</t>
  </si>
  <si>
    <t>Central U.S</t>
  </si>
  <si>
    <t>All Central U.S. locations</t>
  </si>
  <si>
    <t>Minnesota - All other locales</t>
  </si>
  <si>
    <t>Illinois - Chicago</t>
  </si>
  <si>
    <t>Missouri - St. Louis</t>
  </si>
  <si>
    <t>Illinois - All other locales</t>
  </si>
  <si>
    <t>Missouri - All other locales</t>
  </si>
  <si>
    <t>Indiana</t>
  </si>
  <si>
    <t>Nebraska</t>
  </si>
  <si>
    <t>Iowa</t>
  </si>
  <si>
    <t>North Dakota</t>
  </si>
  <si>
    <t>Kansas</t>
  </si>
  <si>
    <t>Ohio - Cincinnati</t>
  </si>
  <si>
    <t>Kentucky</t>
  </si>
  <si>
    <t>Ohio - Cleveland</t>
  </si>
  <si>
    <t>Michigan - Detroit</t>
  </si>
  <si>
    <t>Ohio - All other locales</t>
  </si>
  <si>
    <t>Michigan - All other locales</t>
  </si>
  <si>
    <t>South Dakota</t>
  </si>
  <si>
    <t>Minnesota - Minneapolis</t>
  </si>
  <si>
    <t>Wisconsin</t>
  </si>
  <si>
    <t>Southern U.S</t>
  </si>
  <si>
    <t>All Southern U.S. locations</t>
  </si>
  <si>
    <t>Mississippi</t>
  </si>
  <si>
    <t>Alabama</t>
  </si>
  <si>
    <t>North Carolina</t>
  </si>
  <si>
    <t>Arkansas</t>
  </si>
  <si>
    <t>Oklahoma</t>
  </si>
  <si>
    <t>Florida - Miami</t>
  </si>
  <si>
    <t>South Carolina</t>
  </si>
  <si>
    <t>Florida - Tampa</t>
  </si>
  <si>
    <t>Tennessee</t>
  </si>
  <si>
    <t>Florida - All other locales</t>
  </si>
  <si>
    <t>Texas - Austin</t>
  </si>
  <si>
    <t>Georgia - Atlanta</t>
  </si>
  <si>
    <t>Texas - Dallas</t>
  </si>
  <si>
    <t>Georgia - All other locales</t>
  </si>
  <si>
    <t>Texas - Houston</t>
  </si>
  <si>
    <t>Louisiana</t>
  </si>
  <si>
    <t>Texas - All other locales</t>
  </si>
  <si>
    <t>Western U.S</t>
  </si>
  <si>
    <t>All Western U.S. locations</t>
  </si>
  <si>
    <t>Hawaii</t>
  </si>
  <si>
    <t>Alaska</t>
  </si>
  <si>
    <t>Idaho</t>
  </si>
  <si>
    <t>Arizona - Phoenix</t>
  </si>
  <si>
    <t>Montana</t>
  </si>
  <si>
    <t>Arizona - All other locales</t>
  </si>
  <si>
    <t>Nevada</t>
  </si>
  <si>
    <t>California - Los Angeles</t>
  </si>
  <si>
    <t>New Mexico</t>
  </si>
  <si>
    <t>California - San Diego</t>
  </si>
  <si>
    <t>Oregon - Portland</t>
  </si>
  <si>
    <t>California - San Francisco</t>
  </si>
  <si>
    <t>Oregon - All other locales</t>
  </si>
  <si>
    <t>California - San Jose</t>
  </si>
  <si>
    <t>Utah</t>
  </si>
  <si>
    <t>California - All other locales</t>
  </si>
  <si>
    <t>Washington - Seattle</t>
  </si>
  <si>
    <t>Colorado - Denver</t>
  </si>
  <si>
    <t>Washington - All other locales</t>
  </si>
  <si>
    <t>Colorado - All other locales</t>
  </si>
  <si>
    <t>Wyoming</t>
  </si>
  <si>
    <t>Alberta - Calgary</t>
  </si>
  <si>
    <t>Nova Scotia</t>
  </si>
  <si>
    <t>Alberta - Edmonton</t>
  </si>
  <si>
    <t>Nunavut</t>
  </si>
  <si>
    <t>Alberta - All other locales</t>
  </si>
  <si>
    <t>Ontario - Hamilton</t>
  </si>
  <si>
    <t>British Columbia - Vancouver</t>
  </si>
  <si>
    <t>Ontario - Ottawa Ontario - Toronto</t>
  </si>
  <si>
    <t>British Columbia - All other locales</t>
  </si>
  <si>
    <t>Ontario - All other locales</t>
  </si>
  <si>
    <t>Manitoba - Winnipeg</t>
  </si>
  <si>
    <t>Prince Edward Island</t>
  </si>
  <si>
    <t>Manitoba - All other locales</t>
  </si>
  <si>
    <t>New Brunswick</t>
  </si>
  <si>
    <t>Quebec - All other locales</t>
  </si>
  <si>
    <t>Newfoundland</t>
  </si>
  <si>
    <t>Saskatchewan</t>
  </si>
  <si>
    <t>Northwest Territories</t>
  </si>
  <si>
    <t>Yukon</t>
  </si>
  <si>
    <t>Central</t>
  </si>
  <si>
    <t>South - Bangalore</t>
  </si>
  <si>
    <t>East - Kolkata</t>
  </si>
  <si>
    <t>South - Chennai</t>
  </si>
  <si>
    <t>East - All other locales</t>
  </si>
  <si>
    <t>South - Hyderabad</t>
  </si>
  <si>
    <t>North - Delhi</t>
  </si>
  <si>
    <t>South - All other locales</t>
  </si>
  <si>
    <t>North - All other locales</t>
  </si>
  <si>
    <t>West - Mumbai</t>
  </si>
  <si>
    <t>Northeast</t>
  </si>
  <si>
    <t>West - All other locales</t>
  </si>
  <si>
    <t>East Midlands</t>
  </si>
  <si>
    <t>Scotland</t>
  </si>
  <si>
    <t>East of England</t>
  </si>
  <si>
    <t>South East</t>
  </si>
  <si>
    <t>Greater London</t>
  </si>
  <si>
    <t>South West</t>
  </si>
  <si>
    <t>North East</t>
  </si>
  <si>
    <t>Wales</t>
  </si>
  <si>
    <t>North West</t>
  </si>
  <si>
    <t>West Midlands</t>
  </si>
  <si>
    <t>Northern Ireland</t>
  </si>
  <si>
    <t>Yorkshire and the Humber</t>
  </si>
  <si>
    <t>Bahrain</t>
  </si>
  <si>
    <t>Kuwait</t>
  </si>
  <si>
    <t>Oman</t>
  </si>
  <si>
    <t>Qatar</t>
  </si>
  <si>
    <t>Saudi Arabia</t>
  </si>
  <si>
    <t>United Arab Emirates</t>
  </si>
  <si>
    <t>For which countries/ region(s) are you reporting data in this questionnaire? (Select all regions that apply)</t>
  </si>
  <si>
    <t>Eastern U.S.</t>
  </si>
  <si>
    <t>India</t>
  </si>
  <si>
    <t>U.K.</t>
  </si>
  <si>
    <t>In the past 12 months, has your organization implemented an additional or off-cycle base pay increase in the U.S.?</t>
  </si>
  <si>
    <t>Where does your organization target its base pay levels for the U.S. workers in comparison to the market?</t>
  </si>
  <si>
    <t>Does your organization give lump sum awards to these groups of employees in the the U.S.?</t>
  </si>
  <si>
    <t>Which of the following variable pay plan types does your organization use in the the U.S.? (Check all that apply.)</t>
  </si>
  <si>
    <t>For which the U.S. employee categories does your organization have a formal budget process for variable pay?  (Select all that apply.)</t>
  </si>
  <si>
    <t>What impact does your variable pay program have on base salary budget recommendations in the the U.S.?</t>
  </si>
  <si>
    <t>What is the impact of promotional increases on your organization’s the U.S. salary budget? </t>
  </si>
  <si>
    <t>If your organization does not budget for promotional increases in the the U.S., how are they paid for/funded? (Select all that apply.)</t>
  </si>
  <si>
    <t>We do not collect data for countries in which you have less than 10 employees if so continue to the next the country that you selected to complete the survey. </t>
  </si>
  <si>
    <t xml:space="preserve"> Nonexempt hourly nonunion</t>
  </si>
  <si>
    <t>Technical/individual contributors/support roles</t>
  </si>
  <si>
    <t>Junior management</t>
  </si>
  <si>
    <t>Middle management</t>
  </si>
  <si>
    <t>Top and senior management</t>
  </si>
  <si>
    <r>
      <rPr>
        <sz val="8"/>
        <color theme="4"/>
        <rFont val="Arial Narrow"/>
        <family val="2"/>
      </rPr>
      <t xml:space="preserve">For the purposes of this survey, variable pay is defined as short-term cash awards that are contingent upon performance, discretion or results achieved. Variable pay types include: 
Profit-sharing 
Performance sharing (e.g., gain-sharing or goal-sharing) 
Individual incentives 
Bonuses
The following pay types should NOT be included:
Sales commission plans
Long-term incentives, such as stock plans or multiyear cash performance plans
Noncash-based awards such as merchandise, trips, plaques or trophies
Plans that require cash awards to be placed in accounts that are not readily accessible to employees (e.g., 401(k) accounts, pension plans, deferred compensation plans) 
Cash awards for recognition 
</t>
    </r>
    <r>
      <rPr>
        <sz val="10"/>
        <color theme="1"/>
        <rFont val="Arial Narrow"/>
        <family val="2"/>
      </rPr>
      <t xml:space="preserve">
Does your organization currently use variable pay as defined above in the the U.S.?</t>
    </r>
  </si>
  <si>
    <r>
      <rPr>
        <sz val="10"/>
        <color theme="1"/>
        <rFont val="Arial Narrow"/>
        <family val="2"/>
      </rPr>
      <t>Please indicate the average percentage of base pay your variable pay plans ACTUALLY PAID in each employee category in the the U.S.</t>
    </r>
    <r>
      <rPr>
        <sz val="11"/>
        <color theme="1"/>
        <rFont val="Arial Narrow"/>
        <family val="2"/>
      </rPr>
      <t xml:space="preserve">
</t>
    </r>
    <r>
      <rPr>
        <sz val="8"/>
        <color theme="4"/>
        <rFont val="Arial Narrow"/>
        <family val="2"/>
      </rPr>
      <t>Fill in “0” (zero) only if your organization typically budgets for variable pay for that employee group, but has not budgeted or will not budget for the program in the respective plan year. Please report as an actual percentage of base pay; we are not looking for “target” percent. For example, if your organization paid out 8% of base pay for variable pay for your nonexempt employees, an employee making $40,000 per year was paid $3,200 in variable pay. The average range for Nonexempt hourly nonunion and Nonexempt salaried is around 3% - 10%. Please enter a numeric value; do not include symbols or text.</t>
    </r>
  </si>
  <si>
    <t xml:space="preserve">Quebec - Montreal </t>
  </si>
  <si>
    <t>Quebec - Quebec</t>
  </si>
  <si>
    <t>West - Pune</t>
  </si>
  <si>
    <t>How many employees does your organization have in each country?</t>
  </si>
  <si>
    <t>Australia</t>
  </si>
  <si>
    <t>Brazil</t>
  </si>
  <si>
    <t>Belgium</t>
  </si>
  <si>
    <t>China</t>
  </si>
  <si>
    <t>France</t>
  </si>
  <si>
    <t>Germany</t>
  </si>
  <si>
    <t>Italy</t>
  </si>
  <si>
    <t>Japan</t>
  </si>
  <si>
    <t>Mexico</t>
  </si>
  <si>
    <t>Netherlands</t>
  </si>
  <si>
    <t>Russia</t>
  </si>
  <si>
    <t>Singapore</t>
  </si>
  <si>
    <t>South Africa</t>
  </si>
  <si>
    <t>South Korea</t>
  </si>
  <si>
    <t>Spain</t>
  </si>
  <si>
    <t>Sweden</t>
  </si>
  <si>
    <t>Switzerland</t>
  </si>
  <si>
    <t>Vietnam</t>
  </si>
  <si>
    <t>GCC Countries (Bahrain, Kuwait, Oman, Qatar, Saudi Arabia, and/or the United Arab Emirates)</t>
  </si>
  <si>
    <t>The sector that best describes my organization is:</t>
  </si>
  <si>
    <t xml:space="preserve">The industry my organization is in: </t>
  </si>
  <si>
    <r>
      <t xml:space="preserve">How many full-time equivalent (FTE) employees does your organization employ worldwide?
</t>
    </r>
    <r>
      <rPr>
        <sz val="8"/>
        <color theme="8" tint="-0.249977111117893"/>
        <rFont val="Arial Narrow"/>
        <family val="2"/>
      </rPr>
      <t>(Please report your worldwide headcount, even though the budget data you are reporting may only apply to a specific country or business unit.)?
Round up to the nearest whole number.</t>
    </r>
  </si>
  <si>
    <t>Up to $10 million</t>
  </si>
  <si>
    <t>Between $10 million and $30 million</t>
  </si>
  <si>
    <t>Between $30 million and $100 million</t>
  </si>
  <si>
    <t>Between $100 million and $500 million</t>
  </si>
  <si>
    <t>Between $500 million and $1 billion</t>
  </si>
  <si>
    <t>Between $1 billion and $5 billion</t>
  </si>
  <si>
    <t>Between $5 billion and $10 billion</t>
  </si>
  <si>
    <t>$10 billion or more</t>
  </si>
  <si>
    <t>We’re struggling.</t>
  </si>
  <si>
    <t>We’re just getting by.</t>
  </si>
  <si>
    <t>We’re doing pretty well.</t>
  </si>
  <si>
    <t>We’re doing very well.</t>
  </si>
  <si>
    <t>We’re doing excelling, significantly outpacing our competitors, and/ or our expectations.</t>
  </si>
  <si>
    <t>I really don’t know, it’s not transparent to me.</t>
  </si>
  <si>
    <r>
      <rPr>
        <b/>
        <sz val="10"/>
        <color theme="1"/>
        <rFont val="Arial Narrow"/>
        <family val="2"/>
      </rPr>
      <t>Accelerated Innovation</t>
    </r>
    <r>
      <rPr>
        <sz val="10"/>
        <color theme="1"/>
        <rFont val="Arial Narrow"/>
        <family val="2"/>
      </rPr>
      <t> – We plan to prioritize speed and innovation, rapidly adapting our products and services to meet evolving customer needs and enhance our competitive edge.</t>
    </r>
  </si>
  <si>
    <r>
      <rPr>
        <b/>
        <sz val="10"/>
        <color theme="1"/>
        <rFont val="Arial Narrow"/>
        <family val="2"/>
      </rPr>
      <t>Steady State Optimization</t>
    </r>
    <r>
      <rPr>
        <sz val="10"/>
        <color theme="1"/>
        <rFont val="Arial Narrow"/>
        <family val="2"/>
      </rPr>
      <t> – Our focus will be on stabilizing our operations, improving efficiency, and maximizing existing resources without significant changes to our growth trajectory.</t>
    </r>
  </si>
  <si>
    <r>
      <rPr>
        <b/>
        <sz val="10"/>
        <color theme="1"/>
        <rFont val="Arial Narrow"/>
        <family val="2"/>
      </rPr>
      <t>Balanced Transformation </t>
    </r>
    <r>
      <rPr>
        <sz val="10"/>
        <color theme="1"/>
        <rFont val="Arial Narrow"/>
        <family val="2"/>
      </rPr>
      <t>– We plan to adopt a strategy that balances growth and innovation with a careful evaluation of risk and resource allocation to ensure long-term sustainability.</t>
    </r>
  </si>
  <si>
    <t>In which month does your organization's fiscal year begin?</t>
  </si>
  <si>
    <t>January</t>
  </si>
  <si>
    <t>July</t>
  </si>
  <si>
    <t>February</t>
  </si>
  <si>
    <t>August</t>
  </si>
  <si>
    <t>March</t>
  </si>
  <si>
    <t>September</t>
  </si>
  <si>
    <t>April</t>
  </si>
  <si>
    <t>October</t>
  </si>
  <si>
    <t>May</t>
  </si>
  <si>
    <t>November</t>
  </si>
  <si>
    <t>June</t>
  </si>
  <si>
    <t>December</t>
  </si>
  <si>
    <t>In which month does your organization award merit increases for each of the following employee groups?</t>
  </si>
  <si>
    <t xml:space="preserve">Varies by country </t>
  </si>
  <si>
    <t>We do not have an annual merit increase program for this group</t>
  </si>
  <si>
    <r>
      <rPr>
        <b/>
        <sz val="10"/>
        <color theme="1"/>
        <rFont val="Arial Narrow"/>
        <family val="2"/>
      </rPr>
      <t>Level 1:</t>
    </r>
    <r>
      <rPr>
        <sz val="10"/>
        <color theme="1"/>
        <rFont val="Arial Narrow"/>
        <family val="2"/>
      </rPr>
      <t xml:space="preserve">
</t>
    </r>
    <r>
      <rPr>
        <sz val="10"/>
        <color theme="4"/>
        <rFont val="Arial Narrow"/>
        <family val="2"/>
      </rPr>
      <t>Nonexempt Hourly Nonunion (U.S.)</t>
    </r>
    <r>
      <rPr>
        <sz val="10"/>
        <color theme="1"/>
        <rFont val="Arial Narrow"/>
        <family val="2"/>
      </rPr>
      <t xml:space="preserve">
</t>
    </r>
    <r>
      <rPr>
        <sz val="10"/>
        <color theme="5"/>
        <rFont val="Arial Narrow"/>
        <family val="2"/>
      </rPr>
      <t>Technical/individual contributors/support roles (India)</t>
    </r>
    <r>
      <rPr>
        <sz val="10"/>
        <color theme="1"/>
        <rFont val="Arial Narrow"/>
        <family val="2"/>
      </rPr>
      <t xml:space="preserve">
Nonmanagement Hourly Nonunion (All other countries)</t>
    </r>
  </si>
  <si>
    <r>
      <rPr>
        <b/>
        <sz val="10"/>
        <color theme="1"/>
        <rFont val="Arial Narrow"/>
        <family val="2"/>
      </rPr>
      <t>Level 2:</t>
    </r>
    <r>
      <rPr>
        <sz val="10"/>
        <color theme="1"/>
        <rFont val="Arial Narrow"/>
        <family val="2"/>
      </rPr>
      <t xml:space="preserve">
</t>
    </r>
    <r>
      <rPr>
        <sz val="10"/>
        <color theme="4"/>
        <rFont val="Arial Narrow"/>
        <family val="2"/>
      </rPr>
      <t>Nonexempt Salaried (U.S.)</t>
    </r>
    <r>
      <rPr>
        <sz val="10"/>
        <color theme="1"/>
        <rFont val="Arial Narrow"/>
        <family val="2"/>
      </rPr>
      <t xml:space="preserve">
</t>
    </r>
    <r>
      <rPr>
        <sz val="10"/>
        <color theme="5"/>
        <rFont val="Arial Narrow"/>
        <family val="2"/>
      </rPr>
      <t>Junior management (India)</t>
    </r>
    <r>
      <rPr>
        <sz val="10"/>
        <color theme="1"/>
        <rFont val="Arial Narrow"/>
        <family val="2"/>
      </rPr>
      <t xml:space="preserve">
Non-management Salaried (All other countries)</t>
    </r>
  </si>
  <si>
    <r>
      <rPr>
        <b/>
        <sz val="10"/>
        <color theme="1"/>
        <rFont val="Arial Narrow"/>
        <family val="2"/>
      </rPr>
      <t>Level 3:</t>
    </r>
    <r>
      <rPr>
        <sz val="10"/>
        <color theme="1"/>
        <rFont val="Arial Narrow"/>
        <family val="2"/>
      </rPr>
      <t xml:space="preserve">
</t>
    </r>
    <r>
      <rPr>
        <sz val="10"/>
        <color theme="4"/>
        <rFont val="Arial Narrow"/>
        <family val="2"/>
      </rPr>
      <t xml:space="preserve">Exempt Salaried (U.S.)
</t>
    </r>
    <r>
      <rPr>
        <sz val="10"/>
        <color theme="5"/>
        <rFont val="Arial Narrow"/>
        <family val="2"/>
      </rPr>
      <t>Middle management (India)</t>
    </r>
    <r>
      <rPr>
        <sz val="10"/>
        <color theme="1"/>
        <rFont val="Arial Narrow"/>
        <family val="2"/>
      </rPr>
      <t xml:space="preserve">
Management Salaried (All other countries)</t>
    </r>
  </si>
  <si>
    <r>
      <rPr>
        <b/>
        <sz val="10"/>
        <color theme="1"/>
        <rFont val="Arial Narrow"/>
        <family val="2"/>
      </rPr>
      <t>Level 4:</t>
    </r>
    <r>
      <rPr>
        <sz val="10"/>
        <color theme="1"/>
        <rFont val="Arial Narrow"/>
        <family val="2"/>
      </rPr>
      <t xml:space="preserve">
Officers/executives (All countries except India)
</t>
    </r>
    <r>
      <rPr>
        <sz val="10"/>
        <color theme="5"/>
        <rFont val="Arial Narrow"/>
        <family val="2"/>
      </rPr>
      <t>Top and senior management (India)</t>
    </r>
  </si>
  <si>
    <t>United States (U.S.)</t>
  </si>
  <si>
    <r>
      <t xml:space="preserve">From the list below, select the countries for which you wish to provide data. You must have more than 10 employees in a country to provide data for that country.
</t>
    </r>
    <r>
      <rPr>
        <sz val="10"/>
        <color rgb="FFC00000"/>
        <rFont val="Arial Narrow"/>
        <family val="2"/>
      </rPr>
      <t>Check all that apply. You will be asked to report data for each country you select.</t>
    </r>
  </si>
  <si>
    <r>
      <t xml:space="preserve">How many employees do you have in each category in each country?
</t>
    </r>
    <r>
      <rPr>
        <sz val="8"/>
        <color theme="8" tint="-0.249977111117893"/>
        <rFont val="Calibri"/>
        <family val="2"/>
        <scheme val="minor"/>
      </rPr>
      <t>Please note: For subsequent questions in the survey asking about employee categories, we’ll only ask you to provide data for categories where you have at least ten employees.
If your organization does not have an employee category or you are not reporting data for a given category, please enter zero for number of employees.</t>
    </r>
  </si>
  <si>
    <t>Nonexempt hourly nonunion (US)</t>
  </si>
  <si>
    <t>Junior management (India)</t>
  </si>
  <si>
    <t>Nonmanagement salaried (All other locations)</t>
  </si>
  <si>
    <t>Middle management (India)</t>
  </si>
  <si>
    <t>Top &amp; senior managment (India) </t>
  </si>
  <si>
    <t xml:space="preserve">
</t>
  </si>
  <si>
    <r>
      <rPr>
        <sz val="10"/>
        <color theme="8" tint="-0.249977111117893"/>
        <rFont val="Arial Narrow"/>
        <family val="2"/>
      </rPr>
      <t xml:space="preserve">
Nonexempt salaried 
(US)
</t>
    </r>
    <r>
      <rPr>
        <sz val="10"/>
        <color rgb="FF000000"/>
        <rFont val="Arial Narrow"/>
        <family val="2"/>
      </rPr>
      <t xml:space="preserve">
</t>
    </r>
    <r>
      <rPr>
        <sz val="10"/>
        <color theme="5" tint="-0.249977111117893"/>
        <rFont val="Arial Narrow"/>
        <family val="2"/>
      </rPr>
      <t xml:space="preserve">
</t>
    </r>
    <r>
      <rPr>
        <sz val="10"/>
        <color rgb="FF000000"/>
        <rFont val="Arial Narrow"/>
        <family val="2"/>
      </rPr>
      <t xml:space="preserve">
</t>
    </r>
  </si>
  <si>
    <r>
      <t xml:space="preserve">
Exempt salaried 
(US)
</t>
    </r>
    <r>
      <rPr>
        <sz val="10"/>
        <color theme="5" tint="-0.249977111117893"/>
        <rFont val="Arial Narrow"/>
        <family val="2"/>
      </rPr>
      <t xml:space="preserve">
</t>
    </r>
    <r>
      <rPr>
        <sz val="10"/>
        <color theme="8" tint="-0.249977111117893"/>
        <rFont val="Arial Narrow"/>
        <family val="2"/>
      </rPr>
      <t xml:space="preserve">
</t>
    </r>
  </si>
  <si>
    <t>Technical, individual contributors &amp; support 
(India)</t>
  </si>
  <si>
    <t>Nonmanagment hourly nonunion 
(All other locations)</t>
  </si>
  <si>
    <t>Management salaried 
(All other locations)</t>
  </si>
  <si>
    <t>Officers/ Executives 
(US &amp; all other locations)</t>
  </si>
  <si>
    <t>© 2026 WorldatWork, All Rights Reserved
Do not redistribute</t>
  </si>
  <si>
    <t>Which option best describes your organization's business objective for 2026?</t>
  </si>
  <si>
    <t>Which employee groups in the U.S. do you expect will receive a base pay increase NEXT year (2026)?</t>
  </si>
  <si>
    <t>What is the reason for the "Other increase" included in your the U.S. base pay budget for NEXT YEAR (2026)?  (Select all that apply.)</t>
  </si>
  <si>
    <t>How certain is your organization about the projected 2026 budget for base pay increases in the U.S. that you reported?</t>
  </si>
  <si>
    <t>Projected 2026 Structure Increase</t>
  </si>
  <si>
    <t>Please indicate your organization’s level of certainty of the projected the U.S. 2026 percentage increase for compensation/salary structure(s) you reported in the previous question.</t>
  </si>
  <si>
    <t>Projected average % to be BUDGETED for variable pay NEXT year (2026 plan year)</t>
  </si>
  <si>
    <t>How many months are projected between base pay increases NEXT year (in 2026)?</t>
  </si>
  <si>
    <t>Which employee groups in COUNTRY do you expect will receive a base pay increase NEXT year (2026)?</t>
  </si>
  <si>
    <t>What is the reason for the "Other increase" included in your COUNTRY base pay budget for NEXT YEAR (2026)?  (Select all that apply.)</t>
  </si>
  <si>
    <t>How certain is your organization about the projected 2026 budget for base pay increases in COUNTRY that you reported?</t>
  </si>
  <si>
    <t xml:space="preserve">How do adjustments made to address pay equity issues affect your COUNTRY salary budget for the NEXT year (2026)? </t>
  </si>
  <si>
    <t>Please indicate your organization’s level of certainty of the projected COUNTRY 2026 percentage increase for compensation/salary structure(s) you reported in the previous question.</t>
  </si>
  <si>
    <t>What is the reason for the "Other increase" included in your COUNTRY base pay budget for NEXT YEAR (2026)? ?  (Select all that apply.)</t>
  </si>
  <si>
    <t>How would you rate your organization's overall financial performance in 2025?</t>
  </si>
  <si>
    <t>Which employee groups in the U.S. will receive a base pay increase THIS year (2025)?</t>
  </si>
  <si>
    <t>What is the reason for the "Other increase" included in your the U.S. base pay budget for 2025?  (Select all that apply.)</t>
  </si>
  <si>
    <t>How do adjustments made to address pay equity issues affect your the U.S. salary budget for the current year (2025)?</t>
  </si>
  <si>
    <t>Actual 2025 Structure Increase</t>
  </si>
  <si>
    <t>Average % BUDGETED for variable pay THIS year (2025 plan year)</t>
  </si>
  <si>
    <t>Projected % PAID to be paid in variable pay THIS year (2025 plan year)</t>
  </si>
  <si>
    <t>For your organization, how do the planned promotional salary increases in the the U.S. for next year (2026) compare with planned spending for this year (2025)?</t>
  </si>
  <si>
    <t>How many months between base pay increases THIS year (in 2025) in COUNTRY?</t>
  </si>
  <si>
    <t>Which employee groups in COUNTRY will receive a base pay increase THIS year (2025)?</t>
  </si>
  <si>
    <t>What is the reason for the "Other increase" included in your COUNTRY base pay budget for 2025?  (Select all that apply.)</t>
  </si>
  <si>
    <t>How do adjustments made to address pay equity issues affect your COUNTRY salary budget for the current year (2025)?</t>
  </si>
  <si>
    <t>For your organization, how do the planned promotional salary increases in the COUNTRY for next year (2026) compare with planned spending for this year (2025)?</t>
  </si>
  <si>
    <r>
      <t xml:space="preserve">How many months between base pay increases THIS year (in 2025) in the U.S.?
</t>
    </r>
    <r>
      <rPr>
        <sz val="8"/>
        <color theme="4"/>
        <rFont val="Arial Narrow"/>
        <family val="2"/>
      </rPr>
      <t xml:space="preserve">Please enter a whole number; do not include symbols or text. </t>
    </r>
  </si>
  <si>
    <r>
      <t xml:space="preserve">How many months are projected between base pay increases NEXT year in the U.S (in 2026)?
</t>
    </r>
    <r>
      <rPr>
        <sz val="8"/>
        <color theme="4"/>
        <rFont val="Arial Narrow"/>
        <family val="2"/>
      </rPr>
      <t xml:space="preserve">Please enter a whole number; do not include symbols or text. </t>
    </r>
  </si>
  <si>
    <r>
      <t xml:space="preserve">What is your budget for base pay increases in the U.S. THIS year (2025)?
</t>
    </r>
    <r>
      <rPr>
        <sz val="8"/>
        <color theme="4"/>
        <rFont val="Arial Narrow"/>
        <family val="2"/>
      </rPr>
      <t>Note: Even if the increase is less than 1%, provide the specific percentage planned, e.g. 0.5
If your organization typically budgets for pay increases but has chosen not to this year, enter "0".
If your organization does not have a increase type, please leave the answer field blank.
Enter numeric values only. Do not include any symbols: For example, (%), letters, or other characters.
Typical answers in the U.S. fall between 0 and 6 (%), they may differ by the U.S..</t>
    </r>
  </si>
  <si>
    <r>
      <t xml:space="preserve">What is your organization's expected budget for base pay increases in the U.S. in 2026 (NEXT year)?
</t>
    </r>
    <r>
      <rPr>
        <sz val="8"/>
        <color theme="4"/>
        <rFont val="Arial Narrow"/>
        <family val="2"/>
      </rPr>
      <t>Note:Even if the increase is less than 1%, provide the specific percentage planned, e.g. 0.5
If your organization typically budgets for pay increases but has chosen not to this year, enter "0".
If your organization does not have a increase type, please leave the answer field blank.
Enter numeric values only. Do not include any symbols: For example, (%), letters, or other characters.
Typical answers in the U.S. fall between 0 and 6 (%), they may differ by the U.S.</t>
    </r>
  </si>
  <si>
    <t>For those employees receiving a base salary increase, what changes occurred in the U.S. THIS year (2025) compared to LAST year (2024)?</t>
  </si>
  <si>
    <t xml:space="preserve"> Increase % for High Performance workers </t>
  </si>
  <si>
    <r>
      <t xml:space="preserve">What percentage of your the U.S. workforce was rated in each performance category THIS year (2025)?
</t>
    </r>
    <r>
      <rPr>
        <sz val="8"/>
        <color theme="4"/>
        <rFont val="Arial Narrow"/>
        <family val="2"/>
      </rPr>
      <t>Total must add up to 100%. Enter 0 if you have no employees with performance in a category.</t>
    </r>
  </si>
  <si>
    <t xml:space="preserve">Average merit increase for 2024	</t>
  </si>
  <si>
    <t xml:space="preserve"> Increase % for High Performance workers</t>
  </si>
  <si>
    <r>
      <t xml:space="preserve">Please complete based only on those employees awarded a merit increase in the U.S. in 2025.  
What is the average merit increase awarded for this performance category THIS year (2025)?
</t>
    </r>
    <r>
      <rPr>
        <sz val="8"/>
        <color theme="4"/>
        <rFont val="Arial Narrow"/>
        <family val="2"/>
      </rPr>
      <t>Note: Even if the increase is less than 1%, provide the specific percentage, e.g. 0.5
If your organization typically budgets for increases but chose not to do so in 2025, enter "0".
If your organization does not typically provide merit increases, please leave the answer field blank</t>
    </r>
    <r>
      <rPr>
        <sz val="10"/>
        <color rgb="FF000000"/>
        <rFont val="Arial Narrow"/>
        <family val="2"/>
      </rPr>
      <t xml:space="preserve">.
</t>
    </r>
  </si>
  <si>
    <t xml:space="preserve">Average merit increase for 2025	</t>
  </si>
  <si>
    <t>In the past 12 months, has your organization changed the targets for its base pay levels in the U.S.?</t>
  </si>
  <si>
    <r>
      <rPr>
        <sz val="8"/>
        <color theme="4"/>
        <rFont val="Arial Narrow"/>
        <family val="2"/>
      </rPr>
      <t xml:space="preserve">[ONLY SHOWN IF ANSWERED "Other percentile" IN PREVIOUS QUESTION] </t>
    </r>
    <r>
      <rPr>
        <sz val="10"/>
        <color theme="1"/>
        <rFont val="Arial Narrow"/>
        <family val="2"/>
      </rPr>
      <t xml:space="preserve">
In the last question, you said that your organization targets the market in the the U.S. at a percentile different than the provided options. What is your organization's target?</t>
    </r>
  </si>
  <si>
    <r>
      <rPr>
        <sz val="8"/>
        <color theme="4"/>
        <rFont val="Arial Narrow"/>
        <family val="2"/>
      </rPr>
      <t>[ONLY SHOWN TO THOSE WHO HAVE NOT BUDGETED FOR PAY EQUITY ADJUSTMENTS]</t>
    </r>
    <r>
      <rPr>
        <sz val="10"/>
        <color theme="1"/>
        <rFont val="Arial Narrow"/>
        <family val="2"/>
      </rPr>
      <t xml:space="preserve">
Since your organization hasn't budgeted for pay equity adjustments in the the U.S., how do you plan to finance or fund these adjustments? Please select all that apply.</t>
    </r>
  </si>
  <si>
    <r>
      <rPr>
        <sz val="8"/>
        <color theme="4"/>
        <rFont val="Arial Narrow"/>
        <family val="2"/>
      </rPr>
      <t>[ONLY SHOWN TO THOSE WHO HAVE NOT BUDGETED FOR PAY EQUITY ADJUSTMENTS]</t>
    </r>
    <r>
      <rPr>
        <sz val="10"/>
        <color theme="1"/>
        <rFont val="Arial Narrow"/>
        <family val="2"/>
      </rPr>
      <t xml:space="preserve">
Since your organization hasn't budgeted for pay equity adjustments in the the U.S., how do you plan to finance or fund these adjustments? 
Please select all that apply.</t>
    </r>
  </si>
  <si>
    <t xml:space="preserve">How do adjustments made to address pay equity issues affect your U.S. salary budget for the NEXT year (2026)? </t>
  </si>
  <si>
    <r>
      <t xml:space="preserve">If your organization budgets for compensation structure increases, what is the actual percent structure increase in the U.S. for THIS year (the 2025 plan year)? 
</t>
    </r>
    <r>
      <rPr>
        <sz val="8"/>
        <color theme="4"/>
        <rFont val="Arial Narrow"/>
        <family val="2"/>
      </rPr>
      <t>Even if the increase is less than 1%, provide the specific percentage planned for structure increases.
If your organization typically budgets for structure increases but has chosen not to this year, enter "0".
If your organization does not budget for structure increases, please leave the answer field blank.
Enter numeric values only. Do not include any symbols: For example, (%), letters, or other characters.</t>
    </r>
  </si>
  <si>
    <r>
      <t xml:space="preserve">If your organization budgets for compensation structure increases, what is your projected percent STRUCTURE increase for NEXT year in the U.S. (the 2026 plan year)?
</t>
    </r>
    <r>
      <rPr>
        <sz val="8"/>
        <color theme="4"/>
        <rFont val="Arial Narrow"/>
        <family val="2"/>
      </rPr>
      <t xml:space="preserve">Please Note:  
Even if the increase is less than 1%, provide the specific percentage planned for structure increases.
If your organization typically budgets for structure increases but has chosen not to this year, enter "0".
If your organization does not budget for structure increases, please leave the answer field blank.
Enter numeric values only. Do not include any symbols: For example, (%), letters, or other characters.
</t>
    </r>
  </si>
  <si>
    <r>
      <t xml:space="preserve">If no compensation structure (salary structure) increase was made in the the U.S. in 2025, how many months has it been since the last structure increase?  
</t>
    </r>
    <r>
      <rPr>
        <sz val="8"/>
        <color theme="4"/>
        <rFont val="Arial Narrow"/>
        <family val="2"/>
      </rPr>
      <t>Please enter a numeric value; do not include symbols or text.</t>
    </r>
  </si>
  <si>
    <t>% of employees receiving lump sum in 2024</t>
  </si>
  <si>
    <t>What percentage of your the U.S. workforce was rated in each performance category LAST year (2024)?
Total must add up to 100%. Enter 0 if you have no employees with performance in a category.</t>
  </si>
  <si>
    <t xml:space="preserve">Please complete based only on those employees awarded a merit increase in the U.S. in 2024.  
What is the average merit increase awarded for this performance category LAST year (2024)?
Even if the increase is less than 1%, provide the specific percentage, e.g. 0.5
If your organization typically budgets for increases but chose not to do so in 2024, enter "0".
If your organization does not typically provide merit increases, please leave the answer field blank.
</t>
  </si>
  <si>
    <t>Is the percentage of the U.S. employees expected to receive a lump sum award in 2025 larger, similar, or smaller compared to the percentage in 2024?</t>
  </si>
  <si>
    <t>Which the U.S. employee categories were eligible for variable pay for LAST year (the 2024 plan year)? (Select all that apply.)</t>
  </si>
  <si>
    <t>What percentage of eligible the U.S. employees were actually paid variable pay for LAST year (the 2024 plan year)?</t>
  </si>
  <si>
    <t xml:space="preserve">Percentage of eligible employees actually paid variable pay for 2024	</t>
  </si>
  <si>
    <t>Average % BUDGETED for variable pay LAST year (2024 plan year)</t>
  </si>
  <si>
    <t>Average % PAID in variable pay LAST year (2024 plan year)</t>
  </si>
  <si>
    <t>For your organization, how do the planned promotional salary increases in the the U.S. for this year (2025) compare with the amounts spent last year (2024)?</t>
  </si>
  <si>
    <t>For those employees receiving a base salary increase, what changes occurred in COUNTRY THIS year (2025) compared to LAST year (2024)</t>
  </si>
  <si>
    <t>Is the percentage of COUNTRY employees expected to receive a lump sum award in 2025 larger, similar, or smaller compared to the percentage in 2024?</t>
  </si>
  <si>
    <t>Which COUNTRY employee categories were eligible for variable pay for LAST year (the 2024 plan year)? (Select all that apply.)</t>
  </si>
  <si>
    <t>What percentage of eligible Country employees were actually paid variable pay for LAST year (the 2024 plan year)?</t>
  </si>
  <si>
    <t>For your organization, how do the planned promotional salary increases in the COUNTRY for this year (2025) compare with the amounts spent last year (2024)?</t>
  </si>
  <si>
    <r>
      <t xml:space="preserve">What percentage of the U.S. employees  in each category received a lump sum award LAST year (2024)?
</t>
    </r>
    <r>
      <rPr>
        <sz val="8"/>
        <color theme="4"/>
        <rFont val="Arial Narrow"/>
        <family val="2"/>
      </rPr>
      <t>Even if the percentage is less than 1%, provide the specific percent of employees who received a lump sum award in 2024, e.g., 0.5 
If no employees in a category recieved a lump sum award in 2024, enter "0"
Enter numeric values (between 0 and 100) only. Do not include any symbols: For example, (%), letters, or other characters.</t>
    </r>
  </si>
  <si>
    <r>
      <rPr>
        <sz val="8"/>
        <color theme="4"/>
        <rFont val="Arial Narrow"/>
        <family val="2"/>
      </rPr>
      <t>[SHOWN IF ONLY THERE IS A CHANGE]</t>
    </r>
    <r>
      <rPr>
        <sz val="10"/>
        <color theme="1"/>
        <rFont val="Arial Narrow"/>
        <family val="2"/>
      </rPr>
      <t xml:space="preserve"> 
Why do you anticipate this change in the percentage of the U.S. employees receiving lump sum awards?</t>
    </r>
  </si>
  <si>
    <r>
      <t xml:space="preserve">What percent of the U.S. employees were eligible for variable pay for LAST year (the 2024 plan year)? 
</t>
    </r>
    <r>
      <rPr>
        <sz val="8"/>
        <color theme="4"/>
        <rFont val="Arial Narrow"/>
        <family val="2"/>
      </rPr>
      <t>Note: Even if the increase is less than 1%, provide the specific percentage planned for pay increases e.g. 0.5
If your organization typically budgets for variable pay but has chosen not to this year, enter "0".
If your organization does not have a variable pay program or if it's not relevant, please leave the answer field blank.
Enter numeric values (between 0 and 100) only. Do not include any symbols: For example, (%), letters, or other characters.</t>
    </r>
  </si>
  <si>
    <r>
      <t xml:space="preserve">Please indicate the average percentage of base pay BUDGETED for variable pay in each employee category in the the U.S.
</t>
    </r>
    <r>
      <rPr>
        <sz val="8"/>
        <color theme="4"/>
        <rFont val="Arial Narrow"/>
        <family val="2"/>
      </rPr>
      <t>Fill in “0” (zero) only if your organization typically budgets for variable pay for that employee group, but has not budgeted or will not budget for the program in the respective plan year.      
Please report as an actual percentage of base pay; we are not looking for “target” percent. For example, if your organization budgeted 8% of base pay for variable pay for your nonexempt employees, you would have budgeted $3,200 in variable pay for an employee making $40,000 per year.
The average range for Nonexempt hourly nonunion and Nonexempt salaried is around 3% - 10%. Please enter a numeric value; do not include symbols or text.</t>
    </r>
  </si>
  <si>
    <r>
      <t xml:space="preserve">What percentage of total the U.S. base salaries does your organization intend to spend on promotions in 2025? 
</t>
    </r>
    <r>
      <rPr>
        <sz val="8"/>
        <color theme="4"/>
        <rFont val="Arial Narrow"/>
        <family val="2"/>
      </rPr>
      <t xml:space="preserve">Please enter a numeric value and limit your answer to one decimal; do not include symbols or text. (For instance, 3 or 3.4 are both valid responses.) </t>
    </r>
  </si>
  <si>
    <r>
      <t xml:space="preserve">Last year (2024), what percentage of all the U.S. employees received a raise due to promotion? . </t>
    </r>
    <r>
      <rPr>
        <sz val="8"/>
        <color theme="4"/>
        <rFont val="Arial Narrow"/>
        <family val="2"/>
      </rPr>
      <t>Please enter a numeric value; do not include symbols or text. If no employees received a promotional increase, enter 0.</t>
    </r>
  </si>
  <si>
    <r>
      <t>Last year (2024), what was the average percentage increase in base salary for employees in the the U.S. who received a promotion?</t>
    </r>
    <r>
      <rPr>
        <sz val="8"/>
        <color theme="4"/>
        <rFont val="Arial Narrow"/>
        <family val="2"/>
      </rPr>
      <t xml:space="preserve"> Please provide a numeric value only, without any symbols or text.</t>
    </r>
  </si>
  <si>
    <t>We do not collect data for countries in which you have less than 10 employees if so continue to the next India that you selected to complete the survey. </t>
  </si>
  <si>
    <t>How many months between base pay increases THIS year (in 2025) in India?</t>
  </si>
  <si>
    <t>In the past 12 months, has your organization implemented an additional or off-cycle base pay increase in India?</t>
  </si>
  <si>
    <t>Which employee groups in India will receive a base pay increase THIS year (2025)?</t>
  </si>
  <si>
    <t>Which employee groups in India do you expect will receive a base pay increase NEXT year (2026)?</t>
  </si>
  <si>
    <t>What is the reason for the "Other increase" included in your India base pay budget for NEXT YEAR (2026)?  (Select all that apply.)</t>
  </si>
  <si>
    <t>How certain is your organization about the projected 2026 budget for base pay increases in India that you reported?</t>
  </si>
  <si>
    <t>For those employees receiving a base salary increase, what changes occurred in India THIS year (2025) compared to LAST year (2024)</t>
  </si>
  <si>
    <t>How do adjustments made to address pay equity issues affect your India salary budget for the current year (2025)?</t>
  </si>
  <si>
    <t xml:space="preserve">How do adjustments made to address pay equity issues affect your India salary budget for the NEXT year (2026)? </t>
  </si>
  <si>
    <t>Please indicate your organization’s level of certainty of the projected India 2026 percentage increase for compensation/salary structure(s) you reported in the previous question.</t>
  </si>
  <si>
    <t>Does your organization give lump sum awards to these groups of employees in the India?</t>
  </si>
  <si>
    <t>Is the percentage of India employees expected to receive a lump sum award in 2025 larger, similar, or smaller compared to the percentage in 2024?</t>
  </si>
  <si>
    <t>Which of the following variable pay plan types does your organization use in the India? (Check all that apply.)</t>
  </si>
  <si>
    <t>What percentage of eligible India employees were actually paid variable pay for LAST year (the 2024 plan year)?</t>
  </si>
  <si>
    <t>For which India employee categories does your organization have a formal budget process for variable pay?  (Select all that apply.)</t>
  </si>
  <si>
    <t>What impact does your variable pay program have on base salary budget recommendations in the India?</t>
  </si>
  <si>
    <t>What is the impact of promotional increases on your organization’s India salary budget? </t>
  </si>
  <si>
    <t>If your organization does not budget for promotional increases in the India, how are they paid for/funded? (Select all that apply.)</t>
  </si>
  <si>
    <t>For your organization, how do the planned promotional salary increases in the India for this year (2025) compare with the amounts spent last year (2024)?</t>
  </si>
  <si>
    <t>For your organization, how do the planned promotional salary increases in the India for next year (2026) compare with planned spending for this year (2025)?</t>
  </si>
  <si>
    <r>
      <t xml:space="preserve">What is your budget for base pay increases in India THIS year (2025)?
</t>
    </r>
    <r>
      <rPr>
        <sz val="8"/>
        <color theme="4"/>
        <rFont val="Arial Narrow"/>
        <family val="2"/>
      </rPr>
      <t>Note: Even if the increase is less than 1%, provide the specific percentage planned, e.g. 0.5
If your organization typically budgets for pay increases but has chosen not to this year, enter "0".
If your organization does not have a increase type, please leave the answer field blank.
Enter numeric values only. Do not include any symbols: For example, (%), letters, or other characters.
Typical answers in the U.S. fall between 0 and 12 (%)</t>
    </r>
  </si>
  <si>
    <t>What is the reason for the "Other increase" included in your Indian base pay budget for 2025?  (Select all that apply.)</t>
  </si>
  <si>
    <r>
      <t xml:space="preserve">What is your organization's expected budget for base pay increases in India in 2026 (NEXT year)?
</t>
    </r>
    <r>
      <rPr>
        <sz val="8"/>
        <color theme="4"/>
        <rFont val="Arial Narrow"/>
        <family val="2"/>
      </rPr>
      <t>Note:Even if the increase is less than 1%, provide the specific percentage planned, e.g. 0.5
If your organization typically budgets for pay increases but has chosen not to this year, enter "0".
If your organization does not have a increase type, please leave the answer field blank.
Enter numeric values only. Do not include any symbols: For example, (%), letters, or other characters.
Typical answers in India. fall between 0 and 102(%),</t>
    </r>
  </si>
  <si>
    <r>
      <t xml:space="preserve">Please complete based only on those employees awarded a merit increase in India in 2024.  
What is the average merit increase awarded for this performance category LAST year (2024)?
</t>
    </r>
    <r>
      <rPr>
        <sz val="8"/>
        <color theme="4"/>
        <rFont val="Arial Narrow"/>
        <family val="2"/>
      </rPr>
      <t xml:space="preserve">Even if the increase is less than 1%, provide the specific percentage, e.g. 0.5
If your organization typically budgets for increases but chose not to do so in 2024, enter "0".
If your organization does not typically provide merit increases, please leave the answer field blank.
</t>
    </r>
  </si>
  <si>
    <r>
      <t xml:space="preserve">What percentage of your Indian workforce was rated in each performance category LAST year (2024)?
</t>
    </r>
    <r>
      <rPr>
        <sz val="8"/>
        <color theme="4"/>
        <rFont val="Arial Narrow"/>
        <family val="2"/>
      </rPr>
      <t>Total must add up to 100%. Enter 0 if you have no employees with performance in a category.</t>
    </r>
  </si>
  <si>
    <t>Where does your organization target its base pay levels for Indian workers in comparison to the market?</t>
  </si>
  <si>
    <t>In the past 12 months, has your organization changed the targets for its base pay levels in India?</t>
  </si>
  <si>
    <r>
      <rPr>
        <sz val="8"/>
        <color theme="4"/>
        <rFont val="Arial Narrow"/>
        <family val="2"/>
      </rPr>
      <t>[ONLY SHOWN IF ANSWERED "Other percentile" IN PREVIOUS QUESTION]</t>
    </r>
    <r>
      <rPr>
        <sz val="10"/>
        <color theme="1"/>
        <rFont val="Arial Narrow"/>
        <family val="2"/>
      </rPr>
      <t xml:space="preserve"> 
In the last question, you said that your organization targets the market in the India at a percentile different than the provided options. What is your organization's target?</t>
    </r>
  </si>
  <si>
    <r>
      <rPr>
        <sz val="8"/>
        <color theme="4"/>
        <rFont val="Arial Narrow"/>
        <family val="2"/>
      </rPr>
      <t>[ONLY SHOWN TO THOSE WHO HAVE NOT BUDGETED FOR PAY EQUITY ADJUSTMENTS]</t>
    </r>
    <r>
      <rPr>
        <sz val="10"/>
        <color theme="1"/>
        <rFont val="Arial Narrow"/>
        <family val="2"/>
      </rPr>
      <t xml:space="preserve">
Since your organization hasn't budgeted for pay equity adjustments in the India, how do you plan to finance or fund these adjustments? Please select all that apply.</t>
    </r>
  </si>
  <si>
    <r>
      <rPr>
        <sz val="8"/>
        <color theme="4"/>
        <rFont val="Arial Narrow"/>
        <family val="2"/>
      </rPr>
      <t>[ONLY SHOWN TO THOSE WHO HAVE NOT BUDGETED FOR PAY EQUITY ADJUSTMENTS</t>
    </r>
    <r>
      <rPr>
        <sz val="10"/>
        <color theme="1"/>
        <rFont val="Arial Narrow"/>
        <family val="2"/>
      </rPr>
      <t>]
Since your organization hasn't budgeted for pay equity adjustments in the India, how do you plan to finance or fund these adjustments? Please select all that apply.</t>
    </r>
  </si>
  <si>
    <r>
      <t xml:space="preserve">If your organization budgets for compensation structure increases, what is the actual percent structure increase in India for THIS year (the 2025 plan year)? 
</t>
    </r>
    <r>
      <rPr>
        <sz val="8"/>
        <color theme="4"/>
        <rFont val="Arial Narrow"/>
        <family val="2"/>
      </rPr>
      <t>Please Note:  Even if the increase is less than 1%, provide the specific percentage planned for structure increases.
If your organization typically budgets for structure increases but has chosen not to this year, enter "0".
If your organization does not budget for structure increases, please leave the answer field blank.</t>
    </r>
  </si>
  <si>
    <r>
      <t xml:space="preserve">If your organization budgets for compensation structure increases, what is the actual percent structure increase in India for NEXT year (the 2026 plan year)? 
</t>
    </r>
    <r>
      <rPr>
        <sz val="8"/>
        <color theme="4"/>
        <rFont val="Arial Narrow"/>
        <family val="2"/>
      </rPr>
      <t xml:space="preserve">Please Note:  Even if the increase is less than 1%, provide the specific percentage planned for structure increases.
If your organization typically budgets for structure increases but has chosen not to this year, enter "0".
If your organization does not budget for structure increases, please leave the answer field blank.
Enter numeric values only. Do not include any symbols: For example, (%), letters, or other characters.  </t>
    </r>
    <r>
      <rPr>
        <sz val="10"/>
        <color rgb="FF000000"/>
        <rFont val="Arial Narrow"/>
        <family val="2"/>
      </rPr>
      <t xml:space="preserve">   
</t>
    </r>
  </si>
  <si>
    <r>
      <t xml:space="preserve">If no compensation structure (salary structure) increase was made in the India in 2025, how many months has it been since the last structure increase?  
</t>
    </r>
    <r>
      <rPr>
        <sz val="8"/>
        <color theme="4"/>
        <rFont val="Arial Narrow"/>
        <family val="2"/>
      </rPr>
      <t>Please enter a numeric value; do not include symbols or text.</t>
    </r>
  </si>
  <si>
    <r>
      <t xml:space="preserve">What percentage of India employees  in each category received a lump sum award LAST year (2024)?
</t>
    </r>
    <r>
      <rPr>
        <sz val="8"/>
        <color theme="4"/>
        <rFont val="Arial Narrow"/>
        <family val="2"/>
      </rPr>
      <t>Even if the percentage is less than 1%, provide the specific percent of employees who received a lump sum award in 2024, e.g., 0.5 
If no employees in a category recieved a lump sum award in 2024, enter "0"
Enter numeric values (between 0 and 100) only. Do not include any symbols: For example, (%), letters, or other characters</t>
    </r>
    <r>
      <rPr>
        <sz val="10"/>
        <color theme="1"/>
        <rFont val="Arial Narrow"/>
        <family val="2"/>
      </rPr>
      <t>.</t>
    </r>
  </si>
  <si>
    <r>
      <rPr>
        <sz val="8"/>
        <color theme="4"/>
        <rFont val="Arial Narrow"/>
        <family val="2"/>
      </rPr>
      <t>[SHOWN IF ONLY THERE IS A CHANGE]</t>
    </r>
    <r>
      <rPr>
        <sz val="10"/>
        <color theme="1"/>
        <rFont val="Arial Narrow"/>
        <family val="2"/>
      </rPr>
      <t xml:space="preserve"> 
Why do you anticipate this change in the percentage of India employees receiving lump sum awards?</t>
    </r>
  </si>
  <si>
    <r>
      <rPr>
        <sz val="8"/>
        <color theme="4"/>
        <rFont val="Arial Narrow"/>
        <family val="2"/>
      </rPr>
      <t>For the purposes of this survey, variable pay is defined as short-term cash awards that are contingent upon performance, discretion or results achieved. Variable pay types include: 
Profit-sharing 
Performance sharing (e.g., gain-sharing or goal-sharing) 
Individual incentives 
Bonuses
The following pay types should NOT be included:
Sales commission plans
Long-term incentives, such as stock plans or multiyear cash performance plans
Noncash-based awards such as merchandise, trips, plaques or trophies
Plans that require cash awards to be placed in accounts that are not readily accessible to employees (e.g., 401(k) accounts, pension plans, deferred compensation plans) 
Cash awards for recognition</t>
    </r>
    <r>
      <rPr>
        <sz val="10"/>
        <color theme="1"/>
        <rFont val="Arial Narrow"/>
        <family val="2"/>
      </rPr>
      <t> 
Does your organization currently use variable pay as defined above in the India?</t>
    </r>
  </si>
  <si>
    <t>Which Indian employee categories were eligible for variable pay for LAST year (the 2024 plan year)? (Select all that apply.)</t>
  </si>
  <si>
    <r>
      <t xml:space="preserve">What percent of India employees were eligible for variable pay for LAST year (the 2024 plan year)? 
</t>
    </r>
    <r>
      <rPr>
        <sz val="8"/>
        <color theme="4"/>
        <rFont val="Arial Narrow"/>
        <family val="2"/>
      </rPr>
      <t>Note: Even if the increase is less than 1%, provide the specific percentage planned for pay increases e.g. 0.5
If your organization typically budgets for variable pay but has chosen not to this year, enter "0".
If your organization does not have a variable pay program or if it's not relevant, please leave the answer field blank.
Enter numeric values (between 0 and 100) only. Do not include any symbols: For example, (%), letters, or other characters.</t>
    </r>
  </si>
  <si>
    <r>
      <t xml:space="preserve">Please indicate the average percentage of base pay BUDGETED for variable pay in each employee category in the India.   
</t>
    </r>
    <r>
      <rPr>
        <sz val="8"/>
        <color theme="4"/>
        <rFont val="Arial Narrow"/>
        <family val="2"/>
      </rPr>
      <t>Fill in “0” (zero) only if your organization typically budgets for variable pay for that employee group, but has not budgeted or will not budget for the program in the respective plan year.      
Please report as an actual percentage of base pay; we are not looking for “target” percent. For example, if your organization budgeted 8% of base pay for variable pay for your nonexempt employees, you would have budgeted $3,200 in variable pay for an employee making $40,000 per year.
The average range for Nonexempt hourly nonunion and Nonexempt salaried is around 3% - 10%. Please enter a numeric value; do not include symbols or text.</t>
    </r>
  </si>
  <si>
    <r>
      <t xml:space="preserve">Please indicate the average percentage of base pay your variable pay plans ACTUALLY PAID in each employee category in the India.   
</t>
    </r>
    <r>
      <rPr>
        <sz val="9"/>
        <color theme="4"/>
        <rFont val="Arial Narrow"/>
        <family val="2"/>
      </rPr>
      <t>Fill in “0” (zero) only if your organization typically budgets for variable pay for that employee group, but has not budgeted or will not budget for the program in the respective plan year. Please report as an actual percentage of base pay; we are not looking for “target” percent. For example, if your organization paid out 8% of base pay for variable pay for your nonexempt employees, an employee making $40,000 per year was paid $3,200 in variable pay. The average range for Nonexempt hourly nonunion and Nonexempt salaried is around 3% - 10%. Please enter a numeric value; do not include symbols or text.</t>
    </r>
  </si>
  <si>
    <r>
      <t xml:space="preserve">What percentage of total India base salaries does your organization intend to spend on promotions in 2025? 
</t>
    </r>
    <r>
      <rPr>
        <sz val="8"/>
        <color theme="4"/>
        <rFont val="Arial Narrow"/>
        <family val="2"/>
      </rPr>
      <t xml:space="preserve">Please enter a numeric value and limit your answer to one decimal; do not include symbols or text. (For instance, 3 or 3.4 are both valid responses.) </t>
    </r>
  </si>
  <si>
    <r>
      <t xml:space="preserve">Last year (2024), what percentage of all India employees received a raise due to promotion? </t>
    </r>
    <r>
      <rPr>
        <sz val="8"/>
        <color theme="4"/>
        <rFont val="Arial Narrow"/>
        <family val="2"/>
      </rPr>
      <t>Please enter only a numeric value. Please enter a numeric value; do not include symbols or text. If no employees received a promotional increase, enter 0.</t>
    </r>
  </si>
  <si>
    <r>
      <t xml:space="preserve">Last year (2024), what was the average percentage increase in base salary for employees in the India who received a promotion?
 </t>
    </r>
    <r>
      <rPr>
        <sz val="8"/>
        <color theme="4"/>
        <rFont val="Arial Narrow"/>
        <family val="2"/>
      </rPr>
      <t>Please provide a numeric value only, without any symbols or text.</t>
    </r>
  </si>
  <si>
    <r>
      <t xml:space="preserve">Please complete the table below for COUNTRY operations.
</t>
    </r>
    <r>
      <rPr>
        <sz val="8"/>
        <color theme="4"/>
        <rFont val="Arial Narrow"/>
        <family val="2"/>
      </rPr>
      <t>Please enter a whole number; do not include symbols or text.</t>
    </r>
    <r>
      <rPr>
        <sz val="10"/>
        <color theme="1"/>
        <rFont val="Arial Narrow"/>
        <family val="2"/>
      </rPr>
      <t xml:space="preserve"> 
How many months between base pay increases THIS year (in 2025)?</t>
    </r>
  </si>
  <si>
    <r>
      <t xml:space="preserve">What is your budget for base pay increases in COUNTRY THIS year (2025)?
</t>
    </r>
    <r>
      <rPr>
        <sz val="8"/>
        <color theme="4"/>
        <rFont val="Arial Narrow"/>
        <family val="2"/>
      </rPr>
      <t>Answer Format: Please provide your answer as a percentage (e.g., if the budget is a 3% increase, simply enter “3”)
Please Note:Even if the increase is less than 1%, provide the specific percentage planned, e.g. 0.5
If your organization typically budgets for pay increases but has chosen not to this year, enter "0".
If your organization does not have a increase type, please leave the answer field blank.
Enter numeric values only. Do not include any symbols: For example, (%), letters, or other characters.
Typical answers in the U.S. fall between 0 and 10 (%), they may differ by country.</t>
    </r>
  </si>
  <si>
    <r>
      <t xml:space="preserve">What is your budget for base pay increases in COUNTRY NEXT year (2026)?
</t>
    </r>
    <r>
      <rPr>
        <sz val="8"/>
        <color theme="4"/>
        <rFont val="Arial Narrow"/>
        <family val="2"/>
      </rPr>
      <t>Answer Format: Please provide your answer as a percentage (e.g., if the budget is a 3% increase, simply enter “3”)
Please Note:Even if the increase is less than 1%, provide the specific percentage planned, e.g. 0.5
If your organization typically budgets for pay increases but has chosen not to this year, enter "0".
If your organization does not have a increase type, please leave the answer field blank.
Enter numeric values only. Do not include any symbols: For example, (%), letters, or other characters.
Typical answers in the U.S. fall between 0 and 10 (%), they may differ by country.</t>
    </r>
  </si>
  <si>
    <t>Please answer these questions for your U.S. operations. 
The U.S. organizational unit that I am reporting data for in this questionnaire is:</t>
  </si>
  <si>
    <t>Please answer these questions for your Indian operations.
The Indian organizational unit that I am reporting data for in this questionnaire is:</t>
  </si>
  <si>
    <t>The following tabs are designed to simplify the process of entering information for multiple countries.
1. Begin with the Background and Regions Tab
2. Proceed to Core Countries: Next, fill out the sections for the core countries if you are responding for them: the U.S., India, Canada, and the U.K.
3. All Other Countries Tab: When you reach the AllOtherCountries tab, duplicate the country columns to match the number of countries you need to respond for.</t>
  </si>
  <si>
    <t>Please answer these questions for your COUNTRY operations.
The COUNTRY organizational unit that I am reporting data for in this questionnaire is:</t>
  </si>
  <si>
    <t>We do not collect data for countries in which you have less than 10 employees, if so skip to the next country that you selected to complete the survey. </t>
  </si>
  <si>
    <r>
      <t xml:space="preserve">What is your budget for base pay increases in COUNTRY THIS year (2025)?
</t>
    </r>
    <r>
      <rPr>
        <sz val="8"/>
        <color theme="4"/>
        <rFont val="Arial Narrow"/>
        <family val="2"/>
      </rPr>
      <t>Note: Even if the increase is less than 1%, provide the specific percentage planned, e.g. 0.5
If your organization typically budgets for pay increases but has chosen not to this year, enter "0".
If your organization does not have a increase type, please leave the answer field blank.
Enter numeric values only. Do not include any symbols: For example, (%), letters, or other characters.
Typical answers  fall between 0 and 10 (%), they may differ by country.</t>
    </r>
  </si>
  <si>
    <r>
      <t xml:space="preserve">What is your organization's expected budget for base pay increases in COUNTRY in 2026 (NEXT year)?
</t>
    </r>
    <r>
      <rPr>
        <sz val="8"/>
        <color theme="4"/>
        <rFont val="Arial Narrow"/>
        <family val="2"/>
      </rPr>
      <t>Note:Even if the increase is less than 1%, provide the specific percentage planned, e.g. 0.5
If your organization typically budgets for pay increases but has chosen not to this year, enter "0".
If your organization does not have a increase type, please leave the answer field blank.
Enter numeric values only. Do not include any symbols: For example, (%), letters, or other characters.
Typical answers in the U.S. fall between 0 and 10 (%), they may differ by country.</t>
    </r>
  </si>
  <si>
    <r>
      <t xml:space="preserve">What percentage of your COUNTRY workforce was rated in each performance category LAST year (2024)?
</t>
    </r>
    <r>
      <rPr>
        <sz val="8"/>
        <color theme="4"/>
        <rFont val="Arial Narrow"/>
        <family val="2"/>
      </rPr>
      <t>Total must add up to 100%. Enter 0 if you have no employees with performance in a category.</t>
    </r>
  </si>
  <si>
    <r>
      <t xml:space="preserve">Please complete based only on those employees awarded a merit increase in COUNTRY in 2024.  
What is the average merit increase awarded for this performance category LAST year (2024)?
</t>
    </r>
    <r>
      <rPr>
        <sz val="8"/>
        <color theme="4"/>
        <rFont val="Arial Narrow"/>
        <family val="2"/>
      </rPr>
      <t xml:space="preserve">Even if the increase is less than 1%, provide the specific percentage, e.g. 0.5
If your organization typically budgets for increases but chose not to do so in 2024, enter "0".
If your organization does not typically provide merit increases, please leave the answer field blank.
</t>
    </r>
  </si>
  <si>
    <r>
      <t xml:space="preserve">What percentage of your COUNTRY workforce was rated in each performance category THIS year (2025)?
</t>
    </r>
    <r>
      <rPr>
        <sz val="8"/>
        <color theme="4"/>
        <rFont val="Arial Narrow"/>
        <family val="2"/>
      </rPr>
      <t>Total must add up to 100%. Enter 0 if you have no employees with performance in a category.</t>
    </r>
  </si>
  <si>
    <r>
      <t xml:space="preserve">Please complete based only on those employees awarded a merit increase in COUNTRY in 2025.  
What is the average merit increase awarded for this performance category THIS year (2025)?
</t>
    </r>
    <r>
      <rPr>
        <sz val="8"/>
        <color theme="4"/>
        <rFont val="Arial Narrow"/>
        <family val="2"/>
      </rPr>
      <t xml:space="preserve">Note: Even if the increase is less than 1%, provide the specific percentage, e.g. 0.5
If your organization typically budgets for increases but chose not to do so in 2025, enter "0".
If your organization does not typically provide merit increases, please leave the answer field blank.
</t>
    </r>
  </si>
  <si>
    <r>
      <t xml:space="preserve">What percentage of your Indian workforce was rated in each performance category THIS year (2025)?
</t>
    </r>
    <r>
      <rPr>
        <sz val="8"/>
        <color theme="4"/>
        <rFont val="Arial Narrow"/>
        <family val="2"/>
      </rPr>
      <t>Total must add up to 100%. Enter 0 if you have no employees with performance in a category.</t>
    </r>
  </si>
  <si>
    <r>
      <t xml:space="preserve">Please complete based only on those employees awarded a merit increase in India in 2025.  
What is the average merit increase awarded for this performance category THIS year (2025)?
</t>
    </r>
    <r>
      <rPr>
        <sz val="8"/>
        <color theme="4"/>
        <rFont val="Arial Narrow"/>
        <family val="2"/>
      </rPr>
      <t>Note: Even if the increase is less than 1%, provide the specific percentage, e.g. 0.5
If your organization typically budgets for increases but chose not to do so in 2025, enter "0".
If your organization does not typically provide merit increases, please leave the answer field blank</t>
    </r>
    <r>
      <rPr>
        <sz val="10"/>
        <color rgb="FF000000"/>
        <rFont val="Arial Narrow"/>
        <family val="2"/>
      </rPr>
      <t xml:space="preserve">.
</t>
    </r>
  </si>
  <si>
    <t>In the past 12 months, has your organization changed the targets for its base pay levels in COUNTRY?</t>
  </si>
  <si>
    <r>
      <rPr>
        <sz val="8"/>
        <color theme="4"/>
        <rFont val="Arial Narrow"/>
        <family val="2"/>
      </rPr>
      <t>[ONLY SHOWN IF ANSWERED "Other percentile" IN PREVIOUS QUESTION]</t>
    </r>
    <r>
      <rPr>
        <sz val="10"/>
        <color theme="1"/>
        <rFont val="Arial Narrow"/>
        <family val="2"/>
      </rPr>
      <t xml:space="preserve"> 
In the last question, you said that your organization targets the market in the COUNTRY at a percentile different than the provided options. What is your organization's target?</t>
    </r>
  </si>
  <si>
    <r>
      <rPr>
        <sz val="8"/>
        <color theme="4"/>
        <rFont val="Arial Narrow"/>
        <family val="2"/>
      </rPr>
      <t>[ONLY SHOWN TO THOSE WHO HAVE NOT BUDGETED FOR PAY EQUITY ADJUSTMENTS]</t>
    </r>
    <r>
      <rPr>
        <sz val="10"/>
        <color theme="1"/>
        <rFont val="Arial Narrow"/>
        <family val="2"/>
      </rPr>
      <t xml:space="preserve">
Since your organization hasn't budgeted for pay equity adjustments in the COUNTRY, how do you plan to finance or fund these adjustments? Please select all that apply.</t>
    </r>
  </si>
  <si>
    <r>
      <t xml:space="preserve">What is the actual percent structure increase in the COUNTRY for THIS year (the 2025 plan year)? 
</t>
    </r>
    <r>
      <rPr>
        <sz val="8"/>
        <color theme="4"/>
        <rFont val="Arial Narrow"/>
        <family val="2"/>
      </rPr>
      <t>Please Note:  Even if the increase is less than 1%, provide the specific percentage planned for structure increases.
If your organization typically budgets for structure increases but has chosen not to this year, enter "0".
If your organization does not budget for structure increases, please leave the answer field blank.</t>
    </r>
  </si>
  <si>
    <r>
      <t xml:space="preserve">What is the actual percent structure increase in the COUNTRY for NEXT year (the 2026 plan year)? 
</t>
    </r>
    <r>
      <rPr>
        <sz val="8"/>
        <color theme="4"/>
        <rFont val="Arial Narrow"/>
        <family val="2"/>
      </rPr>
      <t xml:space="preserve">Please Note:  Even if the increase is less than 1%, provide the specific percentage planned for structure increases.
If your organization typically budgets for structure increases but has chosen not to this year, enter "0".
If your organization does not budget for structure increases, please leave the answer field blank.
Enter numeric values only. Do not include any symbols: For example, (%), letters, or other characters. </t>
    </r>
    <r>
      <rPr>
        <sz val="10"/>
        <color rgb="FF000000"/>
        <rFont val="Arial Narrow"/>
        <family val="2"/>
      </rPr>
      <t xml:space="preserve">    
</t>
    </r>
  </si>
  <si>
    <r>
      <t xml:space="preserve">If no compensation structure (salary structure) increase was made in the COUNTRY in 2025, how many months has it been since the last structure increase?  
</t>
    </r>
    <r>
      <rPr>
        <sz val="8"/>
        <color theme="4"/>
        <rFont val="Arial Narrow"/>
        <family val="2"/>
      </rPr>
      <t>Please enter a numeric value; do not include symbols or text.</t>
    </r>
  </si>
  <si>
    <r>
      <t xml:space="preserve">What percentage of COUNTRY employees  in each category received a lump sum award LAST year (2024)?
</t>
    </r>
    <r>
      <rPr>
        <sz val="8"/>
        <color theme="4"/>
        <rFont val="Arial Narrow"/>
        <family val="2"/>
      </rPr>
      <t>Even if the percentage is less than 1%, provide the specific percent of employees who received a lump sum award in 2024, e.g., 0.5 
If no employees in a category recieved a lump sum award in 2024, enter "0"
Enter numeric values (between 0 and 100) only. Do not include any symbols: For example, (%), letters, or other characters.</t>
    </r>
  </si>
  <si>
    <r>
      <rPr>
        <sz val="8"/>
        <color theme="4"/>
        <rFont val="Arial Narrow"/>
        <family val="2"/>
      </rPr>
      <t>[SHOWN IF ONLY THERE IS A CHANGE]</t>
    </r>
    <r>
      <rPr>
        <sz val="10"/>
        <color theme="1"/>
        <rFont val="Arial Narrow"/>
        <family val="2"/>
      </rPr>
      <t xml:space="preserve"> 
Why do you anticipate this change in the percentage of COUNTRY employees receiving lump sum awards?</t>
    </r>
  </si>
  <si>
    <r>
      <rPr>
        <sz val="8"/>
        <color theme="4"/>
        <rFont val="Arial Narrow"/>
        <family val="2"/>
      </rPr>
      <t xml:space="preserve">For the purposes of this survey, variable pay is defined as short-term cash awards that are contingent upon performance, discretion or results achieved. Variable pay types include: 
Profit-sharing 
Performance sharing (e.g., gain-sharing or goal-sharing) 
Individual incentives 
Bonuses
</t>
    </r>
    <r>
      <rPr>
        <sz val="10"/>
        <color theme="1"/>
        <rFont val="Arial Narrow"/>
        <family val="2"/>
      </rPr>
      <t xml:space="preserve">
</t>
    </r>
    <r>
      <rPr>
        <sz val="8"/>
        <color theme="4"/>
        <rFont val="Arial Narrow"/>
        <family val="2"/>
      </rPr>
      <t xml:space="preserve">The following pay types should NOT be included:
Sales commission plans
Long-term incentives, such as stock plans or multiyear cash performance plans
Noncash-based awards such as merchandise, trips, plaques or trophies
Plans that require cash awards to be placed in accounts that are not readily accessible to employees (e.g., 401(k) accounts, pension plans, deferred compensation plans) 
Cash awards for recognition 
</t>
    </r>
    <r>
      <rPr>
        <sz val="10"/>
        <color theme="1"/>
        <rFont val="Arial Narrow"/>
        <family val="2"/>
      </rPr>
      <t xml:space="preserve">
Does your organization currently use variable pay as defined above in the COUNTRY?</t>
    </r>
  </si>
  <si>
    <r>
      <t xml:space="preserve">What percent of COUNTRY employees were eligible for variable pay for LAST year (the 2024 plan year)? 
</t>
    </r>
    <r>
      <rPr>
        <sz val="8"/>
        <color theme="4"/>
        <rFont val="Arial Narrow"/>
        <family val="2"/>
      </rPr>
      <t>Note: Even if the increase is less than 1%, provide the specific percentage planned for pay increases e.g. 0.5
If your organization typically budgets for variable pay but has chosen not to this year, enter "0".
If your organization does not have a variable pay program or if it's not relevant, please leave the answer field blank.
Enter numeric values (between 0 and 100) only. Do not include any symbols: For example, (%), letters, or other characters.</t>
    </r>
  </si>
  <si>
    <r>
      <rPr>
        <sz val="10"/>
        <color rgb="FF000000"/>
        <rFont val="Arial Narrow"/>
        <family val="2"/>
      </rPr>
      <t xml:space="preserve">Please indicate the average percentage of base pay your variable pay plans </t>
    </r>
    <r>
      <rPr>
        <b/>
        <sz val="10"/>
        <color rgb="FF000000"/>
        <rFont val="Arial Narrow"/>
        <family val="2"/>
      </rPr>
      <t>ACTUALLY PAID</t>
    </r>
    <r>
      <rPr>
        <sz val="10"/>
        <color rgb="FF000000"/>
        <rFont val="Arial Narrow"/>
        <family val="2"/>
      </rPr>
      <t xml:space="preserve"> in each employee category in the COUNTRY.   
</t>
    </r>
    <r>
      <rPr>
        <sz val="8"/>
        <color rgb="FF2F75B5"/>
        <rFont val="Arial Narrow"/>
        <family val="2"/>
      </rPr>
      <t xml:space="preserve">Fill in “0” (zero) only if your organization typically budgets for variable pay for that employee group, but has not budgeted or will not budget for the program in the respective plan year. Please report as an actual percentage of base pay; we are not looking for “target” percent. For example, if your organization paid out 8% of base pay for variable pay for your nonexempt employees, an employee making $40,000 per year was paid $3,200 in variable pay. The average range for Nonexempt hourly nonunion and Nonexempt salaried is around 0% - 10%. </t>
    </r>
    <r>
      <rPr>
        <b/>
        <sz val="8"/>
        <color rgb="FF2F75B5"/>
        <rFont val="Arial Narrow"/>
        <family val="2"/>
      </rPr>
      <t>Please enter a numeric value; do not include symbols or text.</t>
    </r>
  </si>
  <si>
    <r>
      <rPr>
        <sz val="10"/>
        <color rgb="FF000000"/>
        <rFont val="Arial Narrow"/>
        <family val="2"/>
      </rPr>
      <t>Please indicate the average percentage of base pay </t>
    </r>
    <r>
      <rPr>
        <b/>
        <sz val="10"/>
        <color rgb="FF000000"/>
        <rFont val="Arial Narrow"/>
        <family val="2"/>
      </rPr>
      <t>BUDGETED </t>
    </r>
    <r>
      <rPr>
        <sz val="10"/>
        <color rgb="FF000000"/>
        <rFont val="Arial Narrow"/>
        <family val="2"/>
      </rPr>
      <t xml:space="preserve">for variable pay in each employee category in the COUNTRY.   
</t>
    </r>
    <r>
      <rPr>
        <sz val="8"/>
        <color rgb="FF2F75B5"/>
        <rFont val="Arial Narrow"/>
        <family val="2"/>
      </rPr>
      <t>Fill in “0” (zero) only if your organization typically budgets for variable pay for that employee group, but has not budgeted or will not budget for the program in the respective plan year.      
Please report as an actual percentage of base pay; we are not looking for “target” percent. For example, if your organization budgeted 8% of base pay for variable pay for your nonexempt employees, you would have budgeted $3,200 in variable pay for an employee making $40,000 per year.
The average range for Nonexempt hourly nonunion and Nonexempt salaried is around 0% - 10%. Please enter a numeric value; do not include symbols or text.</t>
    </r>
  </si>
  <si>
    <r>
      <t xml:space="preserve">What percentage of total COUNTRY base salaries does your organization intend to spend on promotions in 2025? 
</t>
    </r>
    <r>
      <rPr>
        <sz val="8"/>
        <color theme="4"/>
        <rFont val="Arial Narrow"/>
        <family val="2"/>
      </rPr>
      <t xml:space="preserve">Please enter a numeric value and limit your answer to one decimal; do not include symbols or text. (For instance, 3 or 3.4 are both valid responses.) </t>
    </r>
  </si>
  <si>
    <r>
      <t xml:space="preserve">Last year (2024), what percentage of all COUNTRY employees received a raise due to promotion? </t>
    </r>
    <r>
      <rPr>
        <sz val="8"/>
        <color theme="4"/>
        <rFont val="Arial Narrow"/>
        <family val="2"/>
      </rPr>
      <t>Please enter only a numeric value. Please enter a numeric value; do not include symbols or text. If no employees received a promotional increase, enter 0.</t>
    </r>
  </si>
  <si>
    <r>
      <t xml:space="preserve">Last year (2024), what was the average percentage increase in base salary for employees in the COUNTRY who received a promotion? 
</t>
    </r>
    <r>
      <rPr>
        <sz val="8"/>
        <color theme="4"/>
        <rFont val="Arial Narrow"/>
        <family val="2"/>
      </rPr>
      <t>Please provide a numeric value only, without any symbols or text.</t>
    </r>
  </si>
  <si>
    <t>IMPORTANT NOTE: You CANNOT submit this spreadsheet as your Salary Budget Survey submission unless you have been granted permission for accomodations. Only responses submitted in our online platform and pre-approved spreadsheet submissions are considered complete and will entitle you to the benefits of participation. Contact us at surveypanel@worldatwork.org to request accomodations.</t>
  </si>
  <si>
    <t xml:space="preserve">We do not gather data for organizations with less than ten employees. If you are a small consulting firm, consider asking one of your clients if you can provide data on their behalf. As the WorldatWork member submitting data, you'll earn the benefits of participation by doing so. </t>
  </si>
  <si>
    <r>
      <rPr>
        <b/>
        <sz val="10"/>
        <color theme="1"/>
        <rFont val="Arial Narrow"/>
        <family val="2"/>
      </rPr>
      <t>Aggressive Growth</t>
    </r>
    <r>
      <rPr>
        <sz val="10"/>
        <color theme="1"/>
        <rFont val="Arial Narrow"/>
        <family val="2"/>
      </rPr>
      <t> – Our organization aims for significant expansion in 2026, focusing on aggressive growth targets and stretching our capabilities to capture new market opportunities.</t>
    </r>
  </si>
  <si>
    <t>What was the total
-revenue (money generated by your company from sales of goods or services on a worldwide basis) or
-operating income (for non-profits) or
-operating budget (for government)
for your organization at the end of 2024? 
(Please report in U.S. dollars.)</t>
  </si>
  <si>
    <t>Holding companies</t>
  </si>
  <si>
    <t>Management of companies and enterprises</t>
  </si>
  <si>
    <t>Utilities and energy production</t>
  </si>
  <si>
    <t>Warehousing</t>
  </si>
  <si>
    <t>Waste management</t>
  </si>
  <si>
    <t>Wholesale</t>
  </si>
  <si>
    <t>Hotels, restaurants &amp; bars</t>
  </si>
  <si>
    <t>Maintenance, repair, laundry &amp; personal services</t>
  </si>
  <si>
    <r>
      <t>Agriculture</t>
    </r>
    <r>
      <rPr>
        <i/>
        <sz val="8.5"/>
        <color rgb="FF2980B9"/>
        <rFont val="Verdana"/>
        <family val="2"/>
      </rPr>
      <t> (includes forestry, fishing and hunting)</t>
    </r>
  </si>
  <si>
    <r>
      <t>Arts, entertainment &amp; recreation Childcare Construction</t>
    </r>
    <r>
      <rPr>
        <i/>
        <sz val="8.5"/>
        <color rgb="FF2980B9"/>
        <rFont val="Verdana"/>
        <family val="2"/>
      </rPr>
      <t> (includes commercial, residential &amp; civil engineering)</t>
    </r>
  </si>
  <si>
    <r>
      <t>Consulting</t>
    </r>
    <r>
      <rPr>
        <i/>
        <sz val="8.5"/>
        <color rgb="FF2980B9"/>
        <rFont val="Verdana"/>
        <family val="2"/>
      </rPr>
      <t> (management, scientific, technical, engineering, design &amp; architecture)</t>
    </r>
  </si>
  <si>
    <r>
      <t>Education</t>
    </r>
    <r>
      <rPr>
        <i/>
        <sz val="8.5"/>
        <color rgb="FF2980B9"/>
        <rFont val="Verdana"/>
        <family val="2"/>
      </rPr>
      <t> (K-12 and post-secondary, public &amp; private &amp; ed services)</t>
    </r>
  </si>
  <si>
    <r>
      <t>Extraction</t>
    </r>
    <r>
      <rPr>
        <i/>
        <sz val="8.5"/>
        <color rgb="FF2980B9"/>
        <rFont val="Verdana"/>
        <family val="2"/>
      </rPr>
      <t> (includes mining, quarrying, oil &amp; gas)</t>
    </r>
  </si>
  <si>
    <r>
      <t>Finance &amp; insurance</t>
    </r>
    <r>
      <rPr>
        <i/>
        <sz val="8.5"/>
        <color rgb="FF2980B9"/>
        <rFont val="Verdana"/>
        <family val="2"/>
      </rPr>
      <t> - Banks, credit unions, mortgage loans, credit cards &amp; other lenders</t>
    </r>
  </si>
  <si>
    <r>
      <t>Finance &amp; insurance</t>
    </r>
    <r>
      <rPr>
        <i/>
        <sz val="8.5"/>
        <color rgb="FF2980B9"/>
        <rFont val="Verdana"/>
        <family val="2"/>
      </rPr>
      <t> - Fund, trusts and other financial vehicles</t>
    </r>
  </si>
  <si>
    <r>
      <t>Finance &amp; insurance</t>
    </r>
    <r>
      <rPr>
        <i/>
        <sz val="8.5"/>
        <color rgb="FF2980B9"/>
        <rFont val="Verdana"/>
        <family val="2"/>
      </rPr>
      <t> - Insurance carriers, agencies, brokerages and employee benefit funds</t>
    </r>
  </si>
  <si>
    <r>
      <t>Finance &amp; insurance</t>
    </r>
    <r>
      <rPr>
        <i/>
        <sz val="8.5"/>
        <color rgb="FF2980B9"/>
        <rFont val="Verdana"/>
        <family val="2"/>
      </rPr>
      <t> - Securities and commodity contracts (includes brokerage, intermediation and funds)</t>
    </r>
  </si>
  <si>
    <r>
      <t>Finance &amp; insurance</t>
    </r>
    <r>
      <rPr>
        <i/>
        <sz val="8.5"/>
        <color rgb="FF2980B9"/>
        <rFont val="Verdana"/>
        <family val="2"/>
      </rPr>
      <t> - all other</t>
    </r>
  </si>
  <si>
    <r>
      <t>Government</t>
    </r>
    <r>
      <rPr>
        <i/>
        <sz val="8.5"/>
        <color rgb="FF2980B9"/>
        <rFont val="Verdana"/>
        <family val="2"/>
      </rPr>
      <t> (federal, state, local &amp; tribal EXCEPT public schools and universities)</t>
    </r>
  </si>
  <si>
    <r>
      <t>Health care</t>
    </r>
    <r>
      <rPr>
        <i/>
        <sz val="8.5"/>
        <color rgb="FF2980B9"/>
        <rFont val="Verdana"/>
        <family val="2"/>
      </rPr>
      <t> - Hospitals</t>
    </r>
  </si>
  <si>
    <r>
      <t>Health care</t>
    </r>
    <r>
      <rPr>
        <i/>
        <sz val="8.5"/>
        <color rgb="FF2980B9"/>
        <rFont val="Verdana"/>
        <family val="2"/>
      </rPr>
      <t> - Outpatient, home &amp; diagnostic</t>
    </r>
  </si>
  <si>
    <r>
      <t>Information</t>
    </r>
    <r>
      <rPr>
        <i/>
        <sz val="8.5"/>
        <color rgb="FF2980B9"/>
        <rFont val="Verdana"/>
        <family val="2"/>
      </rPr>
      <t> - Hosting, ISPs, web search &amp; software publishing</t>
    </r>
  </si>
  <si>
    <r>
      <t>Information</t>
    </r>
    <r>
      <rPr>
        <i/>
        <sz val="8.5"/>
        <color rgb="FF2980B9"/>
        <rFont val="Verdana"/>
        <family val="2"/>
      </rPr>
      <t> - Media streaming, social networks and online content providers</t>
    </r>
  </si>
  <si>
    <r>
      <t>Information</t>
    </r>
    <r>
      <rPr>
        <i/>
        <sz val="8.5"/>
        <color rgb="FF2980B9"/>
        <rFont val="Verdana"/>
        <family val="2"/>
      </rPr>
      <t> - Motion picture, sound recording &amp; broadcasting</t>
    </r>
  </si>
  <si>
    <r>
      <t>Information</t>
    </r>
    <r>
      <rPr>
        <i/>
        <sz val="8.5"/>
        <color rgb="FF2980B9"/>
        <rFont val="Verdana"/>
        <family val="2"/>
      </rPr>
      <t> - Print publishing</t>
    </r>
  </si>
  <si>
    <r>
      <t>Information</t>
    </r>
    <r>
      <rPr>
        <i/>
        <sz val="8.5"/>
        <color rgb="FF2980B9"/>
        <rFont val="Verdana"/>
        <family val="2"/>
      </rPr>
      <t> - Telecommunications</t>
    </r>
  </si>
  <si>
    <r>
      <t>Manufacturing</t>
    </r>
    <r>
      <rPr>
        <i/>
        <sz val="8.5"/>
        <color rgb="FF2980B9"/>
        <rFont val="Verdana"/>
        <family val="2"/>
      </rPr>
      <t> - aerospace products and parts</t>
    </r>
  </si>
  <si>
    <r>
      <t>Manufacturing</t>
    </r>
    <r>
      <rPr>
        <i/>
        <sz val="8.5"/>
        <color rgb="FF2980B9"/>
        <rFont val="Verdana"/>
        <family val="2"/>
      </rPr>
      <t> - chemicals</t>
    </r>
  </si>
  <si>
    <r>
      <t>Manufacturing</t>
    </r>
    <r>
      <rPr>
        <i/>
        <sz val="8.5"/>
        <color rgb="FF2980B9"/>
        <rFont val="Verdana"/>
        <family val="2"/>
      </rPr>
      <t> - computer &amp; electronic products</t>
    </r>
  </si>
  <si>
    <r>
      <t>Manufacturing</t>
    </r>
    <r>
      <rPr>
        <i/>
        <sz val="8.5"/>
        <color rgb="FF2980B9"/>
        <rFont val="Verdana"/>
        <family val="2"/>
      </rPr>
      <t> - electrical equipment, appliances &amp; components</t>
    </r>
  </si>
  <si>
    <r>
      <t>Manufacturing</t>
    </r>
    <r>
      <rPr>
        <i/>
        <sz val="8.5"/>
        <color rgb="FF2980B9"/>
        <rFont val="Verdana"/>
        <family val="2"/>
      </rPr>
      <t> - food, beverages &amp; tobacco products</t>
    </r>
  </si>
  <si>
    <r>
      <t>Manufacturing</t>
    </r>
    <r>
      <rPr>
        <i/>
        <sz val="8.5"/>
        <color rgb="FF2980B9"/>
        <rFont val="Verdana"/>
        <family val="2"/>
      </rPr>
      <t> - machinery</t>
    </r>
  </si>
  <si>
    <r>
      <t>Manufacturing</t>
    </r>
    <r>
      <rPr>
        <i/>
        <sz val="8.5"/>
        <color rgb="FF2980B9"/>
        <rFont val="Verdana"/>
        <family val="2"/>
      </rPr>
      <t> - metal</t>
    </r>
  </si>
  <si>
    <r>
      <t>Manufacturing</t>
    </r>
    <r>
      <rPr>
        <i/>
        <sz val="8.5"/>
        <color rgb="FF2980B9"/>
        <rFont val="Verdana"/>
        <family val="2"/>
      </rPr>
      <t> - paper, printing &amp; related support</t>
    </r>
  </si>
  <si>
    <r>
      <t>Manufacturing</t>
    </r>
    <r>
      <rPr>
        <i/>
        <sz val="8.5"/>
        <color rgb="FF2980B9"/>
        <rFont val="Verdana"/>
        <family val="2"/>
      </rPr>
      <t> - pharmaceutical &amp; biotech products</t>
    </r>
  </si>
  <si>
    <r>
      <t>Manufacturing</t>
    </r>
    <r>
      <rPr>
        <i/>
        <sz val="8.5"/>
        <color rgb="FF2980B9"/>
        <rFont val="Verdana"/>
        <family val="2"/>
      </rPr>
      <t> - plastics &amp; rubber products</t>
    </r>
  </si>
  <si>
    <r>
      <t>Manufacturing</t>
    </r>
    <r>
      <rPr>
        <i/>
        <sz val="8.5"/>
        <color rgb="FF2980B9"/>
        <rFont val="Verdana"/>
        <family val="2"/>
      </rPr>
      <t> - textiles, apparel, leather &amp; allied products</t>
    </r>
  </si>
  <si>
    <r>
      <t>Manufacturing</t>
    </r>
    <r>
      <rPr>
        <i/>
        <sz val="8.5"/>
        <color rgb="FF2980B9"/>
        <rFont val="Verdana"/>
        <family val="2"/>
      </rPr>
      <t> - transportation equipment except aerospace</t>
    </r>
  </si>
  <si>
    <r>
      <t>Manufacturing</t>
    </r>
    <r>
      <rPr>
        <i/>
        <sz val="8.5"/>
        <color rgb="FF2980B9"/>
        <rFont val="Verdana"/>
        <family val="2"/>
      </rPr>
      <t> - all other</t>
    </r>
  </si>
  <si>
    <r>
      <t>Non-profit associations</t>
    </r>
    <r>
      <rPr>
        <i/>
        <sz val="8.5"/>
        <color rgb="FF2980B9"/>
        <rFont val="Verdana"/>
        <family val="2"/>
      </rPr>
      <t> (includes professional, civic &amp; grantmaking)</t>
    </r>
  </si>
  <si>
    <t>Pharma and biotech R&amp;D</t>
  </si>
  <si>
    <r>
      <t>Professional services</t>
    </r>
    <r>
      <rPr>
        <i/>
        <sz val="8.5"/>
        <color rgb="FF2980B9"/>
        <rFont val="Verdana"/>
        <family val="2"/>
      </rPr>
      <t> (includes legal, accounting, tax &amp; advertising)</t>
    </r>
  </si>
  <si>
    <r>
      <t>R&amp;D</t>
    </r>
    <r>
      <rPr>
        <i/>
        <sz val="8.5"/>
        <color rgb="FF2980B9"/>
        <rFont val="Verdana"/>
        <family val="2"/>
      </rPr>
      <t> (science and engineering EXCEPT pharma)</t>
    </r>
  </si>
  <si>
    <r>
      <t>Rental &amp; real estate</t>
    </r>
    <r>
      <rPr>
        <i/>
        <sz val="8.5"/>
        <color rgb="FF2980B9"/>
        <rFont val="Verdana"/>
        <family val="2"/>
      </rPr>
      <t> (includes sales, mgmt &amp; leasing of property and rental of equipment, cars, etc.)</t>
    </r>
  </si>
  <si>
    <r>
      <t>Retail Senior care</t>
    </r>
    <r>
      <rPr>
        <i/>
        <sz val="8.5"/>
        <color rgb="FF2980B9"/>
        <rFont val="Verdana"/>
        <family val="2"/>
      </rPr>
      <t> (including services &amp; residences)</t>
    </r>
  </si>
  <si>
    <r>
      <t>Social assistance</t>
    </r>
    <r>
      <rPr>
        <i/>
        <sz val="8.5"/>
        <color rgb="FF2980B9"/>
        <rFont val="Verdana"/>
        <family val="2"/>
      </rPr>
      <t> (includes individual &amp; family services, relief services, etc.)</t>
    </r>
  </si>
  <si>
    <r>
      <t>Support services</t>
    </r>
    <r>
      <rPr>
        <i/>
        <sz val="8.5"/>
        <color rgb="FF2980B9"/>
        <rFont val="Verdana"/>
        <family val="2"/>
      </rPr>
      <t> (including administrative, travel, temp workers, security, janitorial)</t>
    </r>
  </si>
  <si>
    <r>
      <t>Transportation</t>
    </r>
    <r>
      <rPr>
        <i/>
        <sz val="8.5"/>
        <color rgb="FF2980B9"/>
        <rFont val="Verdana"/>
        <family val="2"/>
      </rPr>
      <t> - Air transport</t>
    </r>
  </si>
  <si>
    <r>
      <t>Transportation</t>
    </r>
    <r>
      <rPr>
        <i/>
        <sz val="8.5"/>
        <color rgb="FF2980B9"/>
        <rFont val="Verdana"/>
        <family val="2"/>
      </rPr>
      <t> - All other</t>
    </r>
  </si>
  <si>
    <r>
      <t>Other</t>
    </r>
    <r>
      <rPr>
        <i/>
        <sz val="8.5"/>
        <color rgb="FF2980B9"/>
        <rFont val="Verdana"/>
        <family val="2"/>
      </rPr>
      <t> (please describe)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</si>
</sst>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color theme="1"/>
      <name val="Calibri"/>
      <family val="2"/>
      <scheme val="minor"/>
    </font>
    <font>
      <sz val="10"/>
      <color theme="1"/>
      <name val="Arial Narrow"/>
      <family val="2"/>
    </font>
    <font>
      <sz val="10"/>
      <color rgb="FF000000"/>
      <name val="Arial Narrow"/>
      <family val="2"/>
    </font>
    <font>
      <sz val="10"/>
      <color rgb="FF1F2023"/>
      <name val="Arial Narrow"/>
      <family val="2"/>
    </font>
    <font>
      <b/>
      <sz val="10"/>
      <color theme="1"/>
      <name val="Arial Narrow"/>
      <family val="2"/>
    </font>
    <font>
      <sz val="12"/>
      <color rgb="FFFF0000"/>
      <name val="Arial"/>
      <family val="2"/>
    </font>
    <font>
      <b/>
      <sz val="10"/>
      <color rgb="FF000000"/>
      <name val="Arial Narrow"/>
      <family val="2"/>
    </font>
    <font>
      <sz val="8"/>
      <name val="Calibri"/>
      <family val="2"/>
      <scheme val="minor"/>
    </font>
    <font>
      <sz val="10"/>
      <color theme="1"/>
      <name val="Arial Narrow"/>
      <family val="2"/>
    </font>
    <font>
      <sz val="10"/>
      <color rgb="FF000000"/>
      <name val="Arial Narrow"/>
      <family val="2"/>
    </font>
    <font>
      <b/>
      <sz val="10"/>
      <color theme="1"/>
      <name val="Arial Narrow"/>
      <family val="2"/>
    </font>
    <font>
      <b/>
      <i/>
      <sz val="10"/>
      <color theme="1"/>
      <name val="Arial Narrow"/>
      <family val="2"/>
    </font>
    <font>
      <b/>
      <sz val="10"/>
      <color rgb="FF1F2023"/>
      <name val="Arial Narrow"/>
      <family val="2"/>
    </font>
    <font>
      <sz val="10"/>
      <color rgb="FF1F2023"/>
      <name val="Arial Narrow"/>
      <family val="2"/>
    </font>
    <font>
      <b/>
      <i/>
      <sz val="10"/>
      <color theme="1"/>
      <name val="Arial Narrow"/>
      <family val="2"/>
    </font>
    <font>
      <b/>
      <i/>
      <sz val="10"/>
      <color rgb="FF000000"/>
      <name val="Arial Narrow"/>
      <family val="2"/>
    </font>
    <font>
      <b/>
      <i/>
      <sz val="10"/>
      <color rgb="FF000000"/>
      <name val="Arial Narrow"/>
      <family val="2"/>
    </font>
    <font>
      <sz val="8"/>
      <color theme="4"/>
      <name val="Arial Narrow"/>
      <family val="2"/>
    </font>
    <font>
      <sz val="8"/>
      <color rgb="FF2F75B5"/>
      <name val="Arial Narrow"/>
      <family val="2"/>
    </font>
    <font>
      <b/>
      <sz val="8"/>
      <color rgb="FF2F75B5"/>
      <name val="Arial Narrow"/>
      <family val="2"/>
    </font>
    <font>
      <sz val="8"/>
      <color theme="8" tint="-0.249977111117893"/>
      <name val="Arial Narrow"/>
      <family val="2"/>
    </font>
    <font>
      <sz val="11"/>
      <color theme="1"/>
      <name val="Arial Narrow"/>
      <family val="2"/>
    </font>
    <font>
      <b/>
      <sz val="10"/>
      <color rgb="FFFF0000"/>
      <name val="Arial Narrow"/>
      <family val="2"/>
    </font>
    <font>
      <i/>
      <sz val="10"/>
      <color theme="1"/>
      <name val="Arial Narrow"/>
      <family val="2"/>
    </font>
    <font>
      <i/>
      <u/>
      <sz val="10"/>
      <color theme="1"/>
      <name val="Arial Narrow"/>
      <family val="2"/>
    </font>
    <font>
      <sz val="10"/>
      <color theme="8" tint="-0.249977111117893"/>
      <name val="Arial Narrow"/>
      <family val="2"/>
    </font>
    <font>
      <sz val="10"/>
      <color theme="4"/>
      <name val="Arial Narrow"/>
      <family val="2"/>
    </font>
    <font>
      <sz val="10"/>
      <color theme="5"/>
      <name val="Arial Narrow"/>
      <family val="2"/>
    </font>
    <font>
      <sz val="10"/>
      <color rgb="FFC00000"/>
      <name val="Arial Narrow"/>
      <family val="2"/>
    </font>
    <font>
      <sz val="8"/>
      <color theme="8" tint="-0.249977111117893"/>
      <name val="Calibri"/>
      <family val="2"/>
      <scheme val="minor"/>
    </font>
    <font>
      <sz val="10"/>
      <color theme="5" tint="-0.249977111117893"/>
      <name val="Arial Narrow"/>
      <family val="2"/>
    </font>
    <font>
      <sz val="9"/>
      <color theme="4"/>
      <name val="Arial Narrow"/>
      <family val="2"/>
    </font>
    <font>
      <sz val="12"/>
      <color theme="1"/>
      <name val="Arial"/>
      <family val="2"/>
    </font>
    <font>
      <sz val="8.5"/>
      <color rgb="FF000000"/>
      <name val="Verdana"/>
      <family val="2"/>
    </font>
    <font>
      <i/>
      <sz val="8.5"/>
      <color rgb="FF2980B9"/>
      <name val="Verdana"/>
      <family val="2"/>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2"/>
        <bgColor indexed="64"/>
      </patternFill>
    </fill>
  </fills>
  <borders count="9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diagonal/>
    </border>
    <border>
      <left style="medium">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829">
    <xf numFmtId="0" fontId="0" fillId="0" borderId="0" xfId="0"/>
    <xf numFmtId="0" fontId="1" fillId="0" borderId="0" xfId="0" applyFont="1"/>
    <xf numFmtId="0" fontId="4" fillId="2" borderId="0" xfId="0" applyFont="1" applyFill="1" applyAlignment="1">
      <alignment horizontal="center" wrapText="1"/>
    </xf>
    <xf numFmtId="0" fontId="2" fillId="0" borderId="0" xfId="0" applyFont="1" applyAlignment="1">
      <alignment vertical="top" wrapText="1"/>
    </xf>
    <xf numFmtId="0" fontId="2" fillId="0" borderId="0" xfId="0" applyFont="1" applyAlignment="1">
      <alignment vertical="top"/>
    </xf>
    <xf numFmtId="0" fontId="1" fillId="3" borderId="0" xfId="0" applyFont="1" applyFill="1"/>
    <xf numFmtId="0" fontId="2" fillId="0" borderId="0" xfId="0" applyFont="1" applyAlignment="1">
      <alignment horizontal="center" vertical="top"/>
    </xf>
    <xf numFmtId="0" fontId="2" fillId="0" borderId="2" xfId="0" applyFont="1" applyBorder="1" applyAlignment="1">
      <alignment horizontal="center" vertical="top"/>
    </xf>
    <xf numFmtId="0" fontId="4" fillId="2" borderId="6" xfId="0" applyFont="1" applyFill="1" applyBorder="1" applyAlignment="1">
      <alignment horizontal="center" wrapText="1"/>
    </xf>
    <xf numFmtId="0" fontId="2" fillId="0" borderId="23" xfId="0" applyFont="1" applyBorder="1" applyAlignment="1">
      <alignment vertical="top" wrapText="1"/>
    </xf>
    <xf numFmtId="0" fontId="2" fillId="0" borderId="25" xfId="0" applyFont="1" applyBorder="1" applyAlignment="1">
      <alignment horizontal="center" vertical="top"/>
    </xf>
    <xf numFmtId="0" fontId="2" fillId="0" borderId="26" xfId="0" applyFont="1" applyBorder="1" applyAlignment="1">
      <alignment horizontal="center" vertical="top"/>
    </xf>
    <xf numFmtId="0" fontId="1" fillId="0" borderId="26" xfId="0" applyFont="1" applyBorder="1"/>
    <xf numFmtId="0" fontId="1" fillId="3" borderId="6" xfId="0" applyFont="1" applyFill="1" applyBorder="1"/>
    <xf numFmtId="0" fontId="2" fillId="0" borderId="59" xfId="0" applyFont="1" applyBorder="1" applyAlignment="1">
      <alignment vertical="top" wrapText="1"/>
    </xf>
    <xf numFmtId="0" fontId="9" fillId="0" borderId="53" xfId="0" applyFont="1" applyBorder="1" applyAlignment="1">
      <alignment vertical="top" wrapText="1"/>
    </xf>
    <xf numFmtId="0" fontId="9" fillId="0" borderId="23" xfId="0" applyFont="1" applyBorder="1" applyAlignment="1">
      <alignment vertical="top" wrapText="1"/>
    </xf>
    <xf numFmtId="0" fontId="13" fillId="2" borderId="0" xfId="0" applyFont="1" applyFill="1" applyAlignment="1">
      <alignment horizontal="center" wrapText="1"/>
    </xf>
    <xf numFmtId="0" fontId="13" fillId="2" borderId="6" xfId="0" applyFont="1" applyFill="1" applyBorder="1" applyAlignment="1">
      <alignment horizontal="center" wrapText="1"/>
    </xf>
    <xf numFmtId="0" fontId="9" fillId="0" borderId="0" xfId="0" applyFont="1" applyAlignment="1">
      <alignment vertical="top"/>
    </xf>
    <xf numFmtId="0" fontId="9" fillId="0" borderId="6" xfId="0" applyFont="1" applyBorder="1" applyAlignment="1">
      <alignment vertical="top"/>
    </xf>
    <xf numFmtId="0" fontId="9" fillId="0" borderId="0" xfId="0" applyFont="1" applyAlignment="1">
      <alignment vertical="top" wrapText="1"/>
    </xf>
    <xf numFmtId="0" fontId="9" fillId="0" borderId="6" xfId="0" applyFont="1" applyBorder="1" applyAlignment="1">
      <alignment vertical="top" wrapText="1"/>
    </xf>
    <xf numFmtId="0" fontId="9" fillId="0" borderId="18" xfId="0" applyFont="1" applyBorder="1" applyAlignment="1">
      <alignment vertical="top"/>
    </xf>
    <xf numFmtId="0" fontId="9" fillId="0" borderId="19"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31" xfId="0" applyFont="1" applyBorder="1" applyAlignment="1">
      <alignment vertical="top"/>
    </xf>
    <xf numFmtId="0" fontId="14" fillId="3" borderId="23" xfId="0" applyFont="1" applyFill="1" applyBorder="1" applyAlignment="1">
      <alignment vertical="top" wrapText="1"/>
    </xf>
    <xf numFmtId="0" fontId="9" fillId="3" borderId="18" xfId="0" applyFont="1" applyFill="1" applyBorder="1" applyAlignment="1">
      <alignment vertical="top"/>
    </xf>
    <xf numFmtId="0" fontId="9" fillId="3" borderId="19" xfId="0" applyFont="1" applyFill="1" applyBorder="1" applyAlignment="1">
      <alignment vertical="top"/>
    </xf>
    <xf numFmtId="0" fontId="14" fillId="0" borderId="23" xfId="0" applyFont="1" applyBorder="1" applyAlignment="1">
      <alignment vertical="top" wrapText="1"/>
    </xf>
    <xf numFmtId="0" fontId="9" fillId="3" borderId="23" xfId="0" applyFont="1" applyFill="1" applyBorder="1" applyAlignment="1">
      <alignment vertical="top" wrapText="1"/>
    </xf>
    <xf numFmtId="0" fontId="9" fillId="0" borderId="21" xfId="0" applyFont="1" applyBorder="1" applyAlignment="1">
      <alignment vertical="top"/>
    </xf>
    <xf numFmtId="0" fontId="9" fillId="0" borderId="22" xfId="0" applyFont="1" applyBorder="1" applyAlignment="1">
      <alignment vertical="top"/>
    </xf>
    <xf numFmtId="0" fontId="13" fillId="3" borderId="0" xfId="0" applyFont="1" applyFill="1" applyAlignment="1">
      <alignment horizontal="center" wrapText="1"/>
    </xf>
    <xf numFmtId="0" fontId="13" fillId="3" borderId="6" xfId="0" applyFont="1" applyFill="1" applyBorder="1" applyAlignment="1">
      <alignment horizontal="center" wrapText="1"/>
    </xf>
    <xf numFmtId="0" fontId="9" fillId="3" borderId="30" xfId="0" applyFont="1" applyFill="1" applyBorder="1" applyAlignment="1">
      <alignment vertical="top"/>
    </xf>
    <xf numFmtId="0" fontId="9" fillId="3" borderId="31" xfId="0" applyFont="1" applyFill="1" applyBorder="1" applyAlignment="1">
      <alignment vertical="top"/>
    </xf>
    <xf numFmtId="0" fontId="9" fillId="3" borderId="21" xfId="0" applyFont="1" applyFill="1" applyBorder="1" applyAlignment="1">
      <alignment vertical="top"/>
    </xf>
    <xf numFmtId="0" fontId="9" fillId="3" borderId="22" xfId="0" applyFont="1" applyFill="1" applyBorder="1" applyAlignment="1">
      <alignment vertical="top"/>
    </xf>
    <xf numFmtId="0" fontId="2" fillId="0" borderId="59" xfId="0" applyFont="1" applyBorder="1" applyAlignment="1">
      <alignment horizontal="left" vertical="top" wrapText="1"/>
    </xf>
    <xf numFmtId="0" fontId="2" fillId="0" borderId="17" xfId="0" applyFont="1" applyBorder="1" applyAlignment="1">
      <alignment horizontal="left" vertical="top" wrapText="1"/>
    </xf>
    <xf numFmtId="0" fontId="12" fillId="0" borderId="29" xfId="0" applyFont="1" applyBorder="1" applyAlignment="1">
      <alignment horizontal="right" vertical="top" wrapText="1"/>
    </xf>
    <xf numFmtId="0" fontId="12" fillId="0" borderId="28" xfId="0" applyFont="1" applyBorder="1" applyAlignment="1">
      <alignment horizontal="right" vertical="top" wrapText="1"/>
    </xf>
    <xf numFmtId="0" fontId="9" fillId="0" borderId="69" xfId="0" applyFont="1" applyBorder="1" applyAlignment="1">
      <alignment vertical="top" wrapText="1"/>
    </xf>
    <xf numFmtId="0" fontId="9" fillId="0" borderId="70" xfId="0" applyFont="1" applyBorder="1" applyAlignment="1">
      <alignment vertical="top" wrapText="1"/>
    </xf>
    <xf numFmtId="0" fontId="2" fillId="0" borderId="69" xfId="0" applyFont="1" applyBorder="1" applyAlignment="1">
      <alignment vertical="top" wrapText="1"/>
    </xf>
    <xf numFmtId="0" fontId="2" fillId="0" borderId="45" xfId="0" applyFont="1" applyBorder="1" applyAlignment="1">
      <alignment horizontal="left" vertical="top" wrapText="1"/>
    </xf>
    <xf numFmtId="0" fontId="2" fillId="0" borderId="20" xfId="0" applyFont="1" applyBorder="1" applyAlignment="1">
      <alignment horizontal="left" vertical="top" wrapText="1"/>
    </xf>
    <xf numFmtId="0" fontId="2" fillId="0" borderId="45" xfId="0" applyFont="1" applyBorder="1" applyAlignment="1">
      <alignment horizontal="left" vertical="top"/>
    </xf>
    <xf numFmtId="0" fontId="2" fillId="0" borderId="17" xfId="0" applyFont="1" applyBorder="1" applyAlignment="1">
      <alignment vertical="top" wrapText="1"/>
    </xf>
    <xf numFmtId="0" fontId="17" fillId="3" borderId="29" xfId="0" applyFont="1" applyFill="1" applyBorder="1" applyAlignment="1">
      <alignment horizontal="right" vertical="top" wrapText="1"/>
    </xf>
    <xf numFmtId="0" fontId="17" fillId="3" borderId="28" xfId="0" applyFont="1" applyFill="1" applyBorder="1" applyAlignment="1">
      <alignment horizontal="right" vertical="top" wrapText="1"/>
    </xf>
    <xf numFmtId="0" fontId="17" fillId="0" borderId="29" xfId="0" applyFont="1" applyBorder="1" applyAlignment="1">
      <alignment horizontal="right" vertical="top" wrapText="1"/>
    </xf>
    <xf numFmtId="0" fontId="17" fillId="0" borderId="28" xfId="0" applyFont="1" applyBorder="1" applyAlignment="1">
      <alignment horizontal="right" vertical="top" wrapText="1"/>
    </xf>
    <xf numFmtId="0" fontId="17" fillId="0" borderId="29" xfId="0" applyFont="1" applyBorder="1" applyAlignment="1">
      <alignment horizontal="right" vertical="center" wrapText="1"/>
    </xf>
    <xf numFmtId="0" fontId="17" fillId="0" borderId="28" xfId="0" applyFont="1" applyBorder="1" applyAlignment="1">
      <alignment horizontal="right" vertical="center" wrapText="1"/>
    </xf>
    <xf numFmtId="0" fontId="17" fillId="3" borderId="29" xfId="0" applyFont="1" applyFill="1" applyBorder="1" applyAlignment="1">
      <alignment horizontal="right" vertical="center" wrapText="1"/>
    </xf>
    <xf numFmtId="0" fontId="17" fillId="3" borderId="28" xfId="0" applyFont="1" applyFill="1" applyBorder="1" applyAlignment="1">
      <alignment horizontal="right" vertical="center" wrapText="1"/>
    </xf>
    <xf numFmtId="0" fontId="9" fillId="0" borderId="1" xfId="0" applyFont="1" applyBorder="1" applyAlignment="1">
      <alignment vertical="top" wrapText="1"/>
    </xf>
    <xf numFmtId="0" fontId="11" fillId="0" borderId="0" xfId="0" applyFont="1" applyAlignment="1">
      <alignment wrapText="1"/>
    </xf>
    <xf numFmtId="0" fontId="0" fillId="0" borderId="0" xfId="0" applyAlignment="1">
      <alignment vertical="top"/>
    </xf>
    <xf numFmtId="0" fontId="15" fillId="0" borderId="29" xfId="0" applyFont="1" applyBorder="1" applyAlignment="1">
      <alignment horizontal="right" vertical="top" wrapText="1"/>
    </xf>
    <xf numFmtId="0" fontId="15" fillId="0" borderId="28" xfId="0" applyFont="1" applyBorder="1" applyAlignment="1">
      <alignment horizontal="right" vertical="top" wrapText="1"/>
    </xf>
    <xf numFmtId="0" fontId="2" fillId="0" borderId="1" xfId="0" applyFont="1" applyBorder="1" applyAlignment="1">
      <alignment vertical="top" wrapText="1"/>
    </xf>
    <xf numFmtId="0" fontId="2" fillId="0" borderId="20" xfId="0" applyFont="1" applyBorder="1" applyAlignment="1">
      <alignment vertical="top" wrapText="1"/>
    </xf>
    <xf numFmtId="0" fontId="12" fillId="0" borderId="72" xfId="0" applyFont="1" applyBorder="1" applyAlignment="1">
      <alignment horizontal="right" vertical="top" wrapText="1"/>
    </xf>
    <xf numFmtId="0" fontId="12" fillId="0" borderId="29" xfId="0" applyFont="1" applyBorder="1" applyAlignment="1">
      <alignment horizontal="right"/>
    </xf>
    <xf numFmtId="0" fontId="12" fillId="0" borderId="28" xfId="0" applyFont="1" applyBorder="1" applyAlignment="1">
      <alignment horizontal="right"/>
    </xf>
    <xf numFmtId="0" fontId="5" fillId="0" borderId="59" xfId="0" applyFont="1" applyBorder="1" applyAlignment="1">
      <alignment wrapText="1"/>
    </xf>
    <xf numFmtId="0" fontId="5" fillId="0" borderId="54" xfId="0" applyFont="1" applyBorder="1" applyAlignment="1">
      <alignment wrapText="1"/>
    </xf>
    <xf numFmtId="0" fontId="5" fillId="0" borderId="55" xfId="0" applyFont="1" applyBorder="1" applyAlignment="1">
      <alignment wrapText="1"/>
    </xf>
    <xf numFmtId="0" fontId="12" fillId="0" borderId="29" xfId="0" applyFont="1" applyBorder="1" applyAlignment="1">
      <alignment horizontal="right" vertical="top"/>
    </xf>
    <xf numFmtId="0" fontId="12" fillId="0" borderId="28" xfId="0" applyFont="1" applyBorder="1" applyAlignment="1">
      <alignment horizontal="right" vertical="top"/>
    </xf>
    <xf numFmtId="0" fontId="16" fillId="3" borderId="29" xfId="0" applyFont="1" applyFill="1" applyBorder="1" applyAlignment="1">
      <alignment horizontal="right" vertical="top" wrapText="1"/>
    </xf>
    <xf numFmtId="0" fontId="16" fillId="3" borderId="28" xfId="0" applyFont="1" applyFill="1" applyBorder="1" applyAlignment="1">
      <alignment horizontal="right" vertical="top" wrapText="1"/>
    </xf>
    <xf numFmtId="0" fontId="16" fillId="3" borderId="29" xfId="0" applyFont="1" applyFill="1" applyBorder="1" applyAlignment="1">
      <alignment horizontal="right" vertical="center" wrapText="1"/>
    </xf>
    <xf numFmtId="0" fontId="24" fillId="0" borderId="17" xfId="0" applyFont="1" applyBorder="1" applyAlignment="1">
      <alignment horizontal="center" vertical="top"/>
    </xf>
    <xf numFmtId="0" fontId="9" fillId="0" borderId="19" xfId="0" applyFont="1" applyBorder="1" applyAlignment="1">
      <alignment horizontal="left" vertical="top"/>
    </xf>
    <xf numFmtId="0" fontId="24" fillId="0" borderId="20" xfId="0" applyFont="1" applyBorder="1" applyAlignment="1">
      <alignment horizontal="center" vertical="top"/>
    </xf>
    <xf numFmtId="0" fontId="2" fillId="0" borderId="19" xfId="0" applyFont="1" applyBorder="1" applyAlignment="1">
      <alignment vertical="top" wrapText="1"/>
    </xf>
    <xf numFmtId="0" fontId="9" fillId="0" borderId="57" xfId="0" applyFont="1" applyBorder="1" applyAlignment="1">
      <alignment vertical="top"/>
    </xf>
    <xf numFmtId="0" fontId="9" fillId="0" borderId="45" xfId="0" applyFont="1" applyBorder="1" applyAlignment="1">
      <alignment horizontal="left" vertical="top"/>
    </xf>
    <xf numFmtId="0" fontId="24" fillId="0" borderId="59" xfId="0" applyFont="1" applyBorder="1" applyAlignment="1">
      <alignment horizontal="center" vertical="top"/>
    </xf>
    <xf numFmtId="0" fontId="9" fillId="0" borderId="55" xfId="0" applyFont="1" applyBorder="1" applyAlignment="1">
      <alignment vertical="top"/>
    </xf>
    <xf numFmtId="0" fontId="3" fillId="0" borderId="69" xfId="0" applyFont="1" applyBorder="1" applyAlignment="1">
      <alignment vertical="top" wrapText="1"/>
    </xf>
    <xf numFmtId="0" fontId="9" fillId="4" borderId="17" xfId="0" applyFont="1" applyFill="1" applyBorder="1" applyAlignment="1">
      <alignment vertical="top"/>
    </xf>
    <xf numFmtId="0" fontId="9" fillId="4" borderId="19" xfId="0" applyFont="1" applyFill="1" applyBorder="1" applyAlignment="1">
      <alignment vertical="top"/>
    </xf>
    <xf numFmtId="0" fontId="9" fillId="4" borderId="30" xfId="0" applyFont="1" applyFill="1" applyBorder="1" applyAlignment="1">
      <alignment vertical="top"/>
    </xf>
    <xf numFmtId="0" fontId="9" fillId="4" borderId="18" xfId="0" applyFont="1" applyFill="1" applyBorder="1" applyAlignment="1">
      <alignment vertical="top"/>
    </xf>
    <xf numFmtId="0" fontId="9" fillId="4" borderId="20" xfId="0" applyFont="1" applyFill="1" applyBorder="1" applyAlignment="1">
      <alignment vertical="top"/>
    </xf>
    <xf numFmtId="0" fontId="9" fillId="4" borderId="22" xfId="0" applyFont="1" applyFill="1" applyBorder="1" applyAlignment="1">
      <alignment vertical="top"/>
    </xf>
    <xf numFmtId="0" fontId="9" fillId="4" borderId="31" xfId="0" applyFont="1" applyFill="1" applyBorder="1" applyAlignment="1">
      <alignment vertical="top"/>
    </xf>
    <xf numFmtId="0" fontId="9" fillId="4" borderId="21" xfId="0" applyFont="1" applyFill="1" applyBorder="1" applyAlignment="1">
      <alignment vertical="top"/>
    </xf>
    <xf numFmtId="0" fontId="9" fillId="4" borderId="69" xfId="0" applyFont="1" applyFill="1" applyBorder="1" applyAlignment="1">
      <alignment vertical="top" wrapText="1"/>
    </xf>
    <xf numFmtId="0" fontId="16" fillId="4" borderId="29" xfId="0" applyFont="1" applyFill="1" applyBorder="1" applyAlignment="1">
      <alignment horizontal="right" vertical="top" wrapText="1"/>
    </xf>
    <xf numFmtId="0" fontId="15" fillId="4" borderId="29" xfId="0" applyFont="1" applyFill="1" applyBorder="1" applyAlignment="1">
      <alignment horizontal="right" vertical="top" wrapText="1"/>
    </xf>
    <xf numFmtId="0" fontId="15" fillId="4" borderId="28" xfId="0" applyFont="1" applyFill="1" applyBorder="1" applyAlignment="1">
      <alignment horizontal="right" vertical="top" wrapText="1"/>
    </xf>
    <xf numFmtId="0" fontId="9" fillId="4" borderId="69" xfId="0" applyFont="1" applyFill="1" applyBorder="1" applyAlignment="1">
      <alignment horizontal="left" vertical="top" wrapText="1"/>
    </xf>
    <xf numFmtId="0" fontId="9" fillId="4" borderId="59" xfId="0" applyFont="1" applyFill="1" applyBorder="1" applyAlignment="1">
      <alignment vertical="top" wrapText="1"/>
    </xf>
    <xf numFmtId="0" fontId="9" fillId="4" borderId="17" xfId="0" applyFont="1" applyFill="1" applyBorder="1" applyAlignment="1">
      <alignment vertical="top" wrapText="1"/>
    </xf>
    <xf numFmtId="0" fontId="9" fillId="4" borderId="20" xfId="0" applyFont="1" applyFill="1" applyBorder="1" applyAlignment="1">
      <alignment vertical="top" wrapText="1"/>
    </xf>
    <xf numFmtId="0" fontId="9" fillId="4" borderId="20" xfId="0" applyFont="1" applyFill="1" applyBorder="1" applyAlignment="1">
      <alignment horizontal="left" vertical="top" wrapText="1"/>
    </xf>
    <xf numFmtId="0" fontId="10" fillId="4" borderId="23" xfId="0" applyFont="1" applyFill="1" applyBorder="1" applyAlignment="1">
      <alignment vertical="top" wrapText="1"/>
    </xf>
    <xf numFmtId="0" fontId="12" fillId="4" borderId="29" xfId="0" applyFont="1" applyFill="1" applyBorder="1" applyAlignment="1">
      <alignment horizontal="right" vertical="top" wrapText="1"/>
    </xf>
    <xf numFmtId="0" fontId="12" fillId="4" borderId="28" xfId="0" applyFont="1" applyFill="1" applyBorder="1" applyAlignment="1">
      <alignment horizontal="right" vertical="top" wrapText="1"/>
    </xf>
    <xf numFmtId="0" fontId="2" fillId="4" borderId="69" xfId="0" applyFont="1" applyFill="1" applyBorder="1" applyAlignment="1">
      <alignment vertical="top" wrapText="1"/>
    </xf>
    <xf numFmtId="0" fontId="5" fillId="4" borderId="55" xfId="0" applyFont="1" applyFill="1" applyBorder="1" applyAlignment="1">
      <alignment horizontal="center" wrapText="1"/>
    </xf>
    <xf numFmtId="0" fontId="2" fillId="4" borderId="17" xfId="0" applyFont="1" applyFill="1" applyBorder="1" applyAlignment="1">
      <alignment horizontal="left" vertical="top" wrapText="1"/>
    </xf>
    <xf numFmtId="0" fontId="2" fillId="4" borderId="20" xfId="0" applyFont="1" applyFill="1" applyBorder="1" applyAlignment="1">
      <alignment horizontal="left" vertical="top" wrapText="1"/>
    </xf>
    <xf numFmtId="0" fontId="2" fillId="4" borderId="59" xfId="0" applyFont="1" applyFill="1" applyBorder="1" applyAlignment="1">
      <alignment vertical="top" wrapText="1"/>
    </xf>
    <xf numFmtId="0" fontId="2" fillId="4" borderId="59" xfId="0" applyFont="1" applyFill="1" applyBorder="1" applyAlignment="1">
      <alignment horizontal="left" vertical="top" wrapText="1"/>
    </xf>
    <xf numFmtId="0" fontId="2" fillId="4" borderId="17" xfId="0" applyFont="1" applyFill="1" applyBorder="1" applyAlignment="1">
      <alignment vertical="top" wrapText="1"/>
    </xf>
    <xf numFmtId="0" fontId="22" fillId="4" borderId="69" xfId="0" applyFont="1" applyFill="1" applyBorder="1" applyAlignment="1">
      <alignment vertical="top" wrapText="1"/>
    </xf>
    <xf numFmtId="0" fontId="12" fillId="4" borderId="29" xfId="0" applyFont="1" applyFill="1" applyBorder="1" applyAlignment="1">
      <alignment horizontal="right" vertical="top"/>
    </xf>
    <xf numFmtId="0" fontId="16" fillId="4" borderId="28" xfId="0" applyFont="1" applyFill="1" applyBorder="1" applyAlignment="1">
      <alignment horizontal="right" vertical="top" wrapText="1"/>
    </xf>
    <xf numFmtId="0" fontId="9" fillId="0" borderId="20" xfId="0" applyFont="1" applyBorder="1" applyAlignment="1">
      <alignment vertical="top"/>
    </xf>
    <xf numFmtId="0" fontId="16" fillId="0" borderId="29" xfId="0" applyFont="1" applyBorder="1" applyAlignment="1">
      <alignment horizontal="right" vertical="top" wrapText="1"/>
    </xf>
    <xf numFmtId="0" fontId="16" fillId="0" borderId="72" xfId="0" applyFont="1" applyBorder="1" applyAlignment="1">
      <alignment horizontal="right" vertical="top" wrapText="1"/>
    </xf>
    <xf numFmtId="0" fontId="13" fillId="4" borderId="59" xfId="0" applyFont="1" applyFill="1" applyBorder="1" applyAlignment="1">
      <alignment horizontal="center" wrapText="1"/>
    </xf>
    <xf numFmtId="0" fontId="13" fillId="4" borderId="54" xfId="0" applyFont="1" applyFill="1" applyBorder="1" applyAlignment="1">
      <alignment horizontal="center" wrapText="1"/>
    </xf>
    <xf numFmtId="0" fontId="13" fillId="4" borderId="55" xfId="0" applyFont="1" applyFill="1" applyBorder="1" applyAlignment="1">
      <alignment horizontal="center" wrapText="1"/>
    </xf>
    <xf numFmtId="0" fontId="14" fillId="0" borderId="69" xfId="0" applyFont="1" applyBorder="1" applyAlignment="1">
      <alignment vertical="top" wrapText="1"/>
    </xf>
    <xf numFmtId="0" fontId="13" fillId="4" borderId="17" xfId="0" applyFont="1" applyFill="1" applyBorder="1" applyAlignment="1">
      <alignment horizontal="center" wrapText="1"/>
    </xf>
    <xf numFmtId="0" fontId="13" fillId="4" borderId="20" xfId="0" applyFont="1" applyFill="1" applyBorder="1" applyAlignment="1">
      <alignment horizontal="center" wrapText="1"/>
    </xf>
    <xf numFmtId="0" fontId="13" fillId="0" borderId="17" xfId="0" applyFont="1" applyBorder="1" applyAlignment="1">
      <alignment horizontal="center" wrapText="1"/>
    </xf>
    <xf numFmtId="0" fontId="13" fillId="0" borderId="20" xfId="0" applyFont="1" applyBorder="1" applyAlignment="1">
      <alignment horizontal="center" wrapText="1"/>
    </xf>
    <xf numFmtId="0" fontId="9" fillId="4" borderId="1" xfId="0" applyFont="1" applyFill="1" applyBorder="1" applyAlignment="1">
      <alignment vertical="top" wrapText="1"/>
    </xf>
    <xf numFmtId="0" fontId="16" fillId="0" borderId="28" xfId="0" applyFont="1" applyBorder="1" applyAlignment="1">
      <alignment horizontal="right" vertical="top" wrapText="1"/>
    </xf>
    <xf numFmtId="0" fontId="3" fillId="4" borderId="69" xfId="0" applyFont="1" applyFill="1" applyBorder="1" applyAlignment="1">
      <alignment vertical="top" wrapText="1"/>
    </xf>
    <xf numFmtId="0" fontId="4" fillId="4" borderId="69" xfId="0" applyFont="1" applyFill="1" applyBorder="1" applyAlignment="1">
      <alignment vertical="top" wrapText="1"/>
    </xf>
    <xf numFmtId="0" fontId="16" fillId="4" borderId="17" xfId="0" applyFont="1" applyFill="1" applyBorder="1" applyAlignment="1">
      <alignment horizontal="right" vertical="top" wrapText="1"/>
    </xf>
    <xf numFmtId="0" fontId="12" fillId="4" borderId="17" xfId="0" applyFont="1" applyFill="1" applyBorder="1" applyAlignment="1">
      <alignment horizontal="right" vertical="top" wrapText="1"/>
    </xf>
    <xf numFmtId="0" fontId="16" fillId="4" borderId="43" xfId="0" applyFont="1" applyFill="1" applyBorder="1" applyAlignment="1">
      <alignment horizontal="right" vertical="top" wrapText="1"/>
    </xf>
    <xf numFmtId="0" fontId="13" fillId="0" borderId="54" xfId="0" applyFont="1" applyBorder="1" applyAlignment="1">
      <alignment horizontal="center" wrapText="1"/>
    </xf>
    <xf numFmtId="0" fontId="13" fillId="0" borderId="55" xfId="0" applyFont="1" applyBorder="1" applyAlignment="1">
      <alignment horizontal="center" wrapText="1"/>
    </xf>
    <xf numFmtId="0" fontId="13" fillId="0" borderId="68" xfId="0" applyFont="1" applyBorder="1" applyAlignment="1">
      <alignment horizontal="center" wrapText="1"/>
    </xf>
    <xf numFmtId="0" fontId="13" fillId="4" borderId="68" xfId="0" applyFont="1" applyFill="1" applyBorder="1" applyAlignment="1">
      <alignment horizontal="center" wrapText="1"/>
    </xf>
    <xf numFmtId="0" fontId="2" fillId="4" borderId="69" xfId="0" applyFont="1" applyFill="1" applyBorder="1" applyAlignment="1">
      <alignment vertical="center" wrapText="1"/>
    </xf>
    <xf numFmtId="0" fontId="10" fillId="4" borderId="1" xfId="0" applyFont="1" applyFill="1" applyBorder="1" applyAlignment="1">
      <alignment vertical="top" wrapText="1"/>
    </xf>
    <xf numFmtId="0" fontId="9" fillId="0" borderId="39" xfId="0" applyFont="1" applyBorder="1" applyAlignment="1">
      <alignment vertical="top"/>
    </xf>
    <xf numFmtId="0" fontId="9" fillId="4" borderId="68" xfId="0" applyFont="1" applyFill="1" applyBorder="1" applyAlignment="1">
      <alignment vertical="top" wrapText="1"/>
    </xf>
    <xf numFmtId="0" fontId="9" fillId="4" borderId="30" xfId="0" applyFont="1" applyFill="1" applyBorder="1" applyAlignment="1">
      <alignment vertical="top" wrapText="1"/>
    </xf>
    <xf numFmtId="0" fontId="9" fillId="4" borderId="31" xfId="0" applyFont="1" applyFill="1" applyBorder="1" applyAlignment="1">
      <alignment vertical="top" wrapText="1"/>
    </xf>
    <xf numFmtId="0" fontId="12" fillId="4" borderId="20" xfId="0" applyFont="1" applyFill="1" applyBorder="1" applyAlignment="1">
      <alignment horizontal="right" vertical="top" wrapText="1"/>
    </xf>
    <xf numFmtId="0" fontId="2" fillId="4" borderId="30" xfId="0" applyFont="1" applyFill="1" applyBorder="1" applyAlignment="1">
      <alignment horizontal="left" vertical="top" wrapText="1"/>
    </xf>
    <xf numFmtId="0" fontId="2" fillId="4" borderId="31" xfId="0" applyFont="1" applyFill="1" applyBorder="1" applyAlignment="1">
      <alignment horizontal="left" vertical="top" wrapText="1"/>
    </xf>
    <xf numFmtId="0" fontId="2" fillId="4" borderId="20" xfId="0" applyFont="1" applyFill="1" applyBorder="1" applyAlignment="1">
      <alignment vertical="top" wrapText="1"/>
    </xf>
    <xf numFmtId="0" fontId="5" fillId="0" borderId="68" xfId="0" applyFont="1" applyBorder="1" applyAlignment="1">
      <alignment wrapText="1"/>
    </xf>
    <xf numFmtId="0" fontId="12" fillId="4" borderId="28" xfId="0" applyFont="1" applyFill="1" applyBorder="1" applyAlignment="1">
      <alignment horizontal="right" vertical="top"/>
    </xf>
    <xf numFmtId="0" fontId="2" fillId="4" borderId="1" xfId="0" applyFont="1" applyFill="1" applyBorder="1" applyAlignment="1">
      <alignment vertical="top" wrapText="1"/>
    </xf>
    <xf numFmtId="0" fontId="9" fillId="4" borderId="56" xfId="0" applyFont="1" applyFill="1" applyBorder="1" applyAlignment="1">
      <alignment vertical="top" wrapText="1"/>
    </xf>
    <xf numFmtId="0" fontId="9" fillId="0" borderId="41" xfId="0" applyFont="1" applyBorder="1" applyAlignment="1">
      <alignment vertical="top" wrapText="1"/>
    </xf>
    <xf numFmtId="0" fontId="2" fillId="0" borderId="18" xfId="0" applyFont="1" applyBorder="1" applyAlignment="1">
      <alignment horizontal="left" wrapText="1"/>
    </xf>
    <xf numFmtId="0" fontId="2" fillId="0" borderId="19" xfId="0" applyFont="1" applyBorder="1" applyAlignment="1">
      <alignment horizontal="left" wrapText="1"/>
    </xf>
    <xf numFmtId="0" fontId="2" fillId="4" borderId="69" xfId="0" applyFont="1" applyFill="1" applyBorder="1" applyAlignment="1">
      <alignment horizontal="left" vertical="top" wrapText="1"/>
    </xf>
    <xf numFmtId="0" fontId="2" fillId="0" borderId="19" xfId="0" applyFont="1" applyBorder="1" applyAlignment="1">
      <alignment vertical="top"/>
    </xf>
    <xf numFmtId="0" fontId="9" fillId="0" borderId="40" xfId="0" applyFont="1" applyBorder="1" applyAlignment="1">
      <alignment vertical="top"/>
    </xf>
    <xf numFmtId="0" fontId="24" fillId="0" borderId="30" xfId="0" applyFont="1" applyBorder="1" applyAlignment="1">
      <alignment horizontal="center" vertical="top"/>
    </xf>
    <xf numFmtId="0" fontId="24" fillId="0" borderId="31" xfId="0" applyFont="1" applyBorder="1" applyAlignment="1">
      <alignment horizontal="center" vertical="top"/>
    </xf>
    <xf numFmtId="0" fontId="2" fillId="0" borderId="6" xfId="0" applyFont="1" applyBorder="1" applyAlignment="1">
      <alignment vertical="top"/>
    </xf>
    <xf numFmtId="0" fontId="24" fillId="0" borderId="78" xfId="0" applyFont="1" applyBorder="1" applyAlignment="1">
      <alignment horizontal="center" vertical="top"/>
    </xf>
    <xf numFmtId="0" fontId="0" fillId="0" borderId="18" xfId="0" applyBorder="1"/>
    <xf numFmtId="0" fontId="3" fillId="0" borderId="18" xfId="0" applyFont="1" applyBorder="1" applyAlignment="1">
      <alignment vertical="top" wrapText="1"/>
    </xf>
    <xf numFmtId="0" fontId="31" fillId="0" borderId="18" xfId="0" applyFont="1" applyBorder="1" applyAlignment="1">
      <alignment horizontal="left" wrapText="1"/>
    </xf>
    <xf numFmtId="0" fontId="2" fillId="3" borderId="17" xfId="0" applyFont="1" applyFill="1" applyBorder="1" applyAlignment="1">
      <alignment vertical="top" wrapText="1"/>
    </xf>
    <xf numFmtId="0" fontId="2" fillId="4" borderId="9" xfId="0" applyFont="1" applyFill="1" applyBorder="1" applyAlignment="1">
      <alignment vertical="top" wrapText="1"/>
    </xf>
    <xf numFmtId="0" fontId="2" fillId="3" borderId="9" xfId="0" applyFont="1" applyFill="1" applyBorder="1" applyAlignment="1">
      <alignment vertical="top" wrapText="1"/>
    </xf>
    <xf numFmtId="0" fontId="2" fillId="0" borderId="9" xfId="0" applyFont="1" applyBorder="1" applyAlignment="1">
      <alignment vertical="top" wrapText="1"/>
    </xf>
    <xf numFmtId="0" fontId="9" fillId="0" borderId="9" xfId="0" applyFont="1" applyBorder="1" applyAlignment="1">
      <alignment vertical="top" wrapText="1"/>
    </xf>
    <xf numFmtId="0" fontId="9" fillId="3" borderId="32" xfId="0" applyFont="1" applyFill="1" applyBorder="1" applyAlignment="1">
      <alignment vertical="top" wrapText="1"/>
    </xf>
    <xf numFmtId="0" fontId="2" fillId="3" borderId="11" xfId="0" applyFont="1" applyFill="1" applyBorder="1" applyAlignment="1">
      <alignment vertical="top" wrapText="1"/>
    </xf>
    <xf numFmtId="0" fontId="2" fillId="3" borderId="14" xfId="0" applyFont="1" applyFill="1" applyBorder="1" applyAlignment="1">
      <alignment vertical="top" wrapText="1"/>
    </xf>
    <xf numFmtId="0" fontId="2" fillId="0" borderId="32" xfId="0" applyFont="1" applyBorder="1" applyAlignment="1">
      <alignment vertical="top" wrapText="1"/>
    </xf>
    <xf numFmtId="0" fontId="2" fillId="3" borderId="59" xfId="0" applyFont="1" applyFill="1" applyBorder="1" applyAlignment="1">
      <alignment vertical="top" wrapText="1"/>
    </xf>
    <xf numFmtId="0" fontId="0" fillId="3" borderId="17" xfId="0" applyFill="1" applyBorder="1"/>
    <xf numFmtId="0" fontId="0" fillId="3" borderId="20" xfId="0" applyFill="1" applyBorder="1"/>
    <xf numFmtId="0" fontId="0" fillId="0" borderId="59" xfId="0" applyBorder="1"/>
    <xf numFmtId="0" fontId="0" fillId="0" borderId="17" xfId="0" applyBorder="1"/>
    <xf numFmtId="0" fontId="0" fillId="0" borderId="20" xfId="0" applyBorder="1"/>
    <xf numFmtId="0" fontId="2" fillId="3" borderId="59" xfId="0" applyFont="1" applyFill="1" applyBorder="1" applyAlignment="1">
      <alignment wrapText="1"/>
    </xf>
    <xf numFmtId="0" fontId="2" fillId="3" borderId="17" xfId="0" applyFont="1" applyFill="1" applyBorder="1" applyAlignment="1">
      <alignment wrapText="1"/>
    </xf>
    <xf numFmtId="0" fontId="2" fillId="3" borderId="20" xfId="0" applyFont="1" applyFill="1" applyBorder="1" applyAlignment="1">
      <alignment wrapText="1"/>
    </xf>
    <xf numFmtId="0" fontId="2" fillId="3" borderId="32" xfId="0" applyFont="1" applyFill="1" applyBorder="1" applyAlignment="1">
      <alignment vertical="top" wrapText="1"/>
    </xf>
    <xf numFmtId="0" fontId="3" fillId="0" borderId="54" xfId="0" applyFont="1" applyBorder="1" applyAlignment="1">
      <alignment horizontal="left" wrapText="1"/>
    </xf>
    <xf numFmtId="0" fontId="26" fillId="0" borderId="54" xfId="0" applyFont="1" applyBorder="1" applyAlignment="1">
      <alignment horizontal="left" wrapText="1"/>
    </xf>
    <xf numFmtId="0" fontId="31" fillId="0" borderId="55" xfId="0" applyFont="1" applyBorder="1" applyAlignment="1">
      <alignment horizontal="left" wrapText="1"/>
    </xf>
    <xf numFmtId="0" fontId="31" fillId="0" borderId="19" xfId="0" applyFont="1" applyBorder="1" applyAlignment="1">
      <alignment horizontal="left" wrapText="1"/>
    </xf>
    <xf numFmtId="0" fontId="3" fillId="0" borderId="17" xfId="0" applyFont="1" applyBorder="1" applyAlignment="1">
      <alignment vertical="top" wrapText="1"/>
    </xf>
    <xf numFmtId="0" fontId="0" fillId="0" borderId="19" xfId="0" applyBorder="1"/>
    <xf numFmtId="0" fontId="0" fillId="0" borderId="21" xfId="0" applyBorder="1"/>
    <xf numFmtId="0" fontId="0" fillId="0" borderId="22" xfId="0" applyBorder="1"/>
    <xf numFmtId="0" fontId="27" fillId="0" borderId="59" xfId="0" applyFont="1" applyBorder="1" applyAlignment="1">
      <alignment horizontal="left" wrapText="1"/>
    </xf>
    <xf numFmtId="0" fontId="31" fillId="0" borderId="17" xfId="0" applyFont="1" applyBorder="1" applyAlignment="1">
      <alignment horizontal="left" wrapText="1"/>
    </xf>
    <xf numFmtId="0" fontId="2" fillId="0" borderId="17" xfId="0" applyFont="1" applyBorder="1" applyAlignment="1">
      <alignment horizontal="left" wrapText="1"/>
    </xf>
    <xf numFmtId="0" fontId="12" fillId="0" borderId="11" xfId="0" applyFont="1" applyBorder="1" applyAlignment="1">
      <alignment horizontal="right" wrapText="1"/>
    </xf>
    <xf numFmtId="0" fontId="12" fillId="0" borderId="11" xfId="0" applyFont="1" applyBorder="1" applyAlignment="1">
      <alignment horizontal="right" vertical="top" wrapText="1"/>
    </xf>
    <xf numFmtId="0" fontId="12" fillId="0" borderId="14" xfId="0" applyFont="1" applyBorder="1" applyAlignment="1">
      <alignment horizontal="right" vertical="top" wrapText="1"/>
    </xf>
    <xf numFmtId="0" fontId="16" fillId="3" borderId="11" xfId="0" applyFont="1" applyFill="1" applyBorder="1" applyAlignment="1">
      <alignment horizontal="right" vertical="top" wrapText="1"/>
    </xf>
    <xf numFmtId="0" fontId="16" fillId="3" borderId="66" xfId="0" applyFont="1" applyFill="1" applyBorder="1" applyAlignment="1">
      <alignment horizontal="right" vertical="top" wrapText="1"/>
    </xf>
    <xf numFmtId="0" fontId="16" fillId="0" borderId="11" xfId="0" applyFont="1" applyBorder="1" applyAlignment="1">
      <alignment horizontal="right" vertical="top" wrapText="1"/>
    </xf>
    <xf numFmtId="0" fontId="16" fillId="0" borderId="14" xfId="0" applyFont="1" applyBorder="1" applyAlignment="1">
      <alignment horizontal="right" vertical="top" wrapText="1"/>
    </xf>
    <xf numFmtId="0" fontId="4" fillId="0" borderId="69" xfId="0" applyFont="1" applyBorder="1" applyAlignment="1">
      <alignment vertical="top" wrapText="1"/>
    </xf>
    <xf numFmtId="0" fontId="2" fillId="0" borderId="59" xfId="0" applyFont="1" applyBorder="1" applyAlignment="1">
      <alignment vertical="top"/>
    </xf>
    <xf numFmtId="0" fontId="2" fillId="0" borderId="17" xfId="0" applyFont="1" applyBorder="1" applyAlignment="1">
      <alignment vertical="top"/>
    </xf>
    <xf numFmtId="0" fontId="2" fillId="0" borderId="20" xfId="0" applyFont="1" applyBorder="1" applyAlignment="1">
      <alignment vertical="top"/>
    </xf>
    <xf numFmtId="0" fontId="13" fillId="0" borderId="59" xfId="0" applyFont="1" applyBorder="1" applyAlignment="1">
      <alignment horizontal="center" wrapText="1"/>
    </xf>
    <xf numFmtId="0" fontId="2" fillId="0" borderId="30" xfId="0" applyFont="1" applyBorder="1" applyAlignment="1">
      <alignment horizontal="left" vertical="top" wrapText="1"/>
    </xf>
    <xf numFmtId="0" fontId="2" fillId="4" borderId="30" xfId="0" applyFont="1" applyFill="1" applyBorder="1" applyAlignment="1">
      <alignment vertical="top" wrapText="1"/>
    </xf>
    <xf numFmtId="0" fontId="2" fillId="0" borderId="30" xfId="0" applyFont="1" applyBorder="1" applyAlignment="1">
      <alignment vertical="top" wrapText="1"/>
    </xf>
    <xf numFmtId="0" fontId="14" fillId="4" borderId="69" xfId="0" applyFont="1" applyFill="1" applyBorder="1" applyAlignment="1">
      <alignment vertical="top" wrapText="1"/>
    </xf>
    <xf numFmtId="0" fontId="12" fillId="0" borderId="1" xfId="0" applyFont="1" applyBorder="1" applyAlignment="1">
      <alignment horizontal="right" vertical="top" wrapText="1"/>
    </xf>
    <xf numFmtId="0" fontId="2" fillId="4" borderId="5" xfId="0" applyFont="1" applyFill="1" applyBorder="1" applyAlignment="1">
      <alignment vertical="top" wrapText="1"/>
    </xf>
    <xf numFmtId="0" fontId="2" fillId="0" borderId="68" xfId="0" applyFont="1" applyBorder="1" applyAlignment="1">
      <alignment horizontal="left" vertical="top" wrapText="1"/>
    </xf>
    <xf numFmtId="0" fontId="2" fillId="0" borderId="31" xfId="0" applyFont="1" applyBorder="1" applyAlignment="1">
      <alignment horizontal="left" vertical="top" wrapText="1"/>
    </xf>
    <xf numFmtId="0" fontId="2" fillId="4" borderId="68" xfId="0" applyFont="1" applyFill="1" applyBorder="1" applyAlignment="1">
      <alignment vertical="top" wrapText="1"/>
    </xf>
    <xf numFmtId="0" fontId="2" fillId="4" borderId="31" xfId="0" applyFont="1" applyFill="1" applyBorder="1" applyAlignment="1">
      <alignment vertical="top" wrapText="1"/>
    </xf>
    <xf numFmtId="0" fontId="12" fillId="0" borderId="72" xfId="0" applyFont="1" applyBorder="1" applyAlignment="1">
      <alignment horizontal="right" vertical="top"/>
    </xf>
    <xf numFmtId="0" fontId="2" fillId="0" borderId="68" xfId="0" applyFont="1" applyBorder="1" applyAlignment="1">
      <alignment vertical="top" wrapText="1"/>
    </xf>
    <xf numFmtId="0" fontId="2" fillId="0" borderId="31" xfId="0" applyFont="1" applyBorder="1" applyAlignment="1">
      <alignment vertical="top" wrapText="1"/>
    </xf>
    <xf numFmtId="0" fontId="2" fillId="3" borderId="23" xfId="0" applyFont="1" applyFill="1" applyBorder="1" applyAlignment="1">
      <alignment vertical="center" wrapText="1"/>
    </xf>
    <xf numFmtId="0" fontId="4" fillId="0" borderId="24" xfId="0" applyFont="1" applyBorder="1" applyAlignment="1">
      <alignment wrapText="1"/>
    </xf>
    <xf numFmtId="0" fontId="3" fillId="0" borderId="70" xfId="0" applyFont="1" applyBorder="1" applyAlignment="1">
      <alignment vertical="top" wrapText="1"/>
    </xf>
    <xf numFmtId="0" fontId="15" fillId="0" borderId="72" xfId="0" applyFont="1" applyBorder="1" applyAlignment="1">
      <alignment horizontal="right" vertical="top" wrapText="1"/>
    </xf>
    <xf numFmtId="0" fontId="2" fillId="0" borderId="86" xfId="0" applyFont="1" applyBorder="1" applyAlignment="1">
      <alignment horizontal="center" vertical="top"/>
    </xf>
    <xf numFmtId="0" fontId="2" fillId="0" borderId="87" xfId="0" applyFont="1" applyBorder="1" applyAlignment="1">
      <alignment horizontal="center" vertical="top"/>
    </xf>
    <xf numFmtId="0" fontId="1" fillId="0" borderId="87" xfId="0" applyFont="1" applyBorder="1"/>
    <xf numFmtId="0" fontId="1" fillId="0" borderId="88" xfId="0" applyFont="1" applyBorder="1"/>
    <xf numFmtId="0" fontId="2" fillId="0" borderId="89" xfId="0" applyFont="1" applyBorder="1" applyAlignment="1">
      <alignment horizontal="center" vertical="top"/>
    </xf>
    <xf numFmtId="0" fontId="1" fillId="0" borderId="90" xfId="0" applyFont="1" applyBorder="1"/>
    <xf numFmtId="0" fontId="34" fillId="0" borderId="0" xfId="0" applyFont="1" applyAlignment="1">
      <alignment vertical="center"/>
    </xf>
    <xf numFmtId="0" fontId="6" fillId="0" borderId="89" xfId="0" applyFont="1" applyBorder="1" applyAlignment="1">
      <alignment horizontal="center" vertical="top" wrapText="1"/>
    </xf>
    <xf numFmtId="0" fontId="6" fillId="0" borderId="0" xfId="0" applyFont="1" applyAlignment="1">
      <alignment horizontal="center" vertical="top" wrapText="1"/>
    </xf>
    <xf numFmtId="0" fontId="6" fillId="0" borderId="90" xfId="0" applyFont="1" applyBorder="1" applyAlignment="1">
      <alignment horizontal="center" vertical="top" wrapText="1"/>
    </xf>
    <xf numFmtId="0" fontId="2" fillId="0" borderId="89" xfId="0" applyFont="1" applyBorder="1" applyAlignment="1">
      <alignment horizontal="center" vertical="top"/>
    </xf>
    <xf numFmtId="0" fontId="2" fillId="0" borderId="0" xfId="0" applyFont="1" applyAlignment="1">
      <alignment horizontal="center" vertical="top"/>
    </xf>
    <xf numFmtId="0" fontId="2" fillId="0" borderId="90" xfId="0" applyFont="1" applyBorder="1" applyAlignment="1">
      <alignment horizontal="center" vertical="top"/>
    </xf>
    <xf numFmtId="0" fontId="2" fillId="0" borderId="89" xfId="0" applyFont="1" applyBorder="1" applyAlignment="1">
      <alignment horizontal="center" wrapText="1"/>
    </xf>
    <xf numFmtId="0" fontId="2" fillId="0" borderId="0" xfId="0" applyFont="1" applyAlignment="1">
      <alignment horizontal="center"/>
    </xf>
    <xf numFmtId="0" fontId="2" fillId="0" borderId="90" xfId="0" applyFont="1" applyBorder="1" applyAlignment="1">
      <alignment horizontal="center"/>
    </xf>
    <xf numFmtId="0" fontId="2" fillId="0" borderId="89" xfId="0" applyFont="1" applyBorder="1" applyAlignment="1">
      <alignment horizontal="center"/>
    </xf>
    <xf numFmtId="0" fontId="2" fillId="0" borderId="91" xfId="0" applyFont="1" applyBorder="1" applyAlignment="1">
      <alignment horizontal="center"/>
    </xf>
    <xf numFmtId="0" fontId="2" fillId="0" borderId="92" xfId="0" applyFont="1" applyBorder="1" applyAlignment="1">
      <alignment horizontal="center"/>
    </xf>
    <xf numFmtId="0" fontId="2" fillId="0" borderId="93" xfId="0" applyFont="1" applyBorder="1" applyAlignment="1">
      <alignment horizontal="center"/>
    </xf>
    <xf numFmtId="0" fontId="33" fillId="0" borderId="2" xfId="0" applyFont="1" applyBorder="1" applyAlignment="1">
      <alignment horizontal="left" vertical="top" wrapText="1"/>
    </xf>
    <xf numFmtId="0" fontId="6" fillId="0" borderId="0" xfId="0" applyFont="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wrapText="1"/>
    </xf>
    <xf numFmtId="0" fontId="2" fillId="0" borderId="2" xfId="0" applyFont="1" applyBorder="1" applyAlignment="1">
      <alignment horizontal="center" vertical="top"/>
    </xf>
    <xf numFmtId="0" fontId="2" fillId="0" borderId="6" xfId="0" applyFont="1" applyBorder="1" applyAlignment="1">
      <alignment horizontal="center" vertical="top"/>
    </xf>
    <xf numFmtId="0" fontId="2" fillId="0" borderId="2" xfId="0" applyFont="1" applyBorder="1" applyAlignment="1">
      <alignment horizontal="center" wrapText="1"/>
    </xf>
    <xf numFmtId="0" fontId="2" fillId="0" borderId="6"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3" xfId="0" applyFont="1" applyBorder="1" applyAlignment="1">
      <alignment horizontal="center"/>
    </xf>
    <xf numFmtId="0" fontId="2" fillId="0" borderId="8" xfId="0" applyFont="1" applyBorder="1" applyAlignment="1">
      <alignment horizontal="center"/>
    </xf>
    <xf numFmtId="0" fontId="9" fillId="0" borderId="17" xfId="0" applyFont="1" applyBorder="1" applyAlignment="1">
      <alignment vertical="top" wrapText="1"/>
    </xf>
    <xf numFmtId="0" fontId="9" fillId="0" borderId="18" xfId="0" applyFont="1" applyBorder="1" applyAlignment="1">
      <alignment vertical="top" wrapText="1"/>
    </xf>
    <xf numFmtId="0" fontId="9" fillId="0" borderId="19" xfId="0" applyFont="1" applyBorder="1" applyAlignment="1">
      <alignment vertical="top" wrapText="1"/>
    </xf>
    <xf numFmtId="0" fontId="9" fillId="0" borderId="20" xfId="0" applyFont="1" applyBorder="1" applyAlignment="1">
      <alignmen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3" fillId="0" borderId="25" xfId="0" applyFont="1" applyBorder="1" applyAlignment="1">
      <alignment horizontal="left" vertical="top" wrapText="1"/>
    </xf>
    <xf numFmtId="0" fontId="3" fillId="0" borderId="2" xfId="0" applyFont="1" applyBorder="1" applyAlignment="1">
      <alignment horizontal="left" vertical="top" wrapText="1"/>
    </xf>
    <xf numFmtId="0" fontId="3" fillId="0" borderId="35" xfId="0" applyFont="1" applyBorder="1" applyAlignment="1">
      <alignment horizontal="left" vertical="top" wrapText="1"/>
    </xf>
    <xf numFmtId="0" fontId="9" fillId="3" borderId="11" xfId="0" applyFont="1" applyFill="1" applyBorder="1" applyAlignment="1">
      <alignment vertical="top"/>
    </xf>
    <xf numFmtId="0" fontId="9" fillId="3" borderId="12" xfId="0" applyFont="1" applyFill="1" applyBorder="1" applyAlignment="1">
      <alignment vertical="top"/>
    </xf>
    <xf numFmtId="0" fontId="9" fillId="3" borderId="13" xfId="0" applyFont="1" applyFill="1" applyBorder="1" applyAlignment="1">
      <alignment vertical="top"/>
    </xf>
    <xf numFmtId="0" fontId="9" fillId="3" borderId="66" xfId="0" applyFont="1" applyFill="1" applyBorder="1" applyAlignment="1">
      <alignment vertical="top"/>
    </xf>
    <xf numFmtId="0" fontId="9" fillId="3" borderId="38" xfId="0" applyFont="1" applyFill="1" applyBorder="1" applyAlignment="1">
      <alignment vertical="top"/>
    </xf>
    <xf numFmtId="0" fontId="9" fillId="3" borderId="52" xfId="0" applyFont="1" applyFill="1" applyBorder="1" applyAlignment="1">
      <alignment vertical="top"/>
    </xf>
    <xf numFmtId="0" fontId="9" fillId="3" borderId="64" xfId="0" applyFont="1" applyFill="1" applyBorder="1" applyAlignment="1">
      <alignment vertical="top"/>
    </xf>
    <xf numFmtId="0" fontId="9" fillId="3" borderId="61" xfId="0" applyFont="1" applyFill="1" applyBorder="1" applyAlignment="1">
      <alignment vertical="top"/>
    </xf>
    <xf numFmtId="0" fontId="9" fillId="3" borderId="63" xfId="0" applyFont="1" applyFill="1" applyBorder="1" applyAlignment="1">
      <alignment vertical="top"/>
    </xf>
    <xf numFmtId="0" fontId="2" fillId="3" borderId="25"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0" borderId="25"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54" xfId="0" applyFont="1" applyBorder="1" applyAlignment="1">
      <alignment horizontal="left" wrapText="1"/>
    </xf>
    <xf numFmtId="0" fontId="2" fillId="0" borderId="55" xfId="0" applyFont="1" applyBorder="1" applyAlignment="1">
      <alignment horizontal="left" wrapText="1"/>
    </xf>
    <xf numFmtId="0" fontId="2" fillId="0" borderId="18" xfId="0" applyFont="1" applyBorder="1" applyAlignment="1">
      <alignment horizontal="left" wrapText="1"/>
    </xf>
    <xf numFmtId="0" fontId="2" fillId="0" borderId="19"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3" fillId="0" borderId="58" xfId="0" applyFont="1" applyBorder="1" applyAlignment="1">
      <alignment horizontal="center" vertical="top" wrapText="1"/>
    </xf>
    <xf numFmtId="0" fontId="23" fillId="0" borderId="46" xfId="0" applyFont="1" applyBorder="1" applyAlignment="1">
      <alignment horizontal="center" vertical="top" wrapText="1"/>
    </xf>
    <xf numFmtId="0" fontId="23" fillId="0" borderId="47" xfId="0" applyFont="1" applyBorder="1" applyAlignment="1">
      <alignment horizontal="center" vertical="top" wrapText="1"/>
    </xf>
    <xf numFmtId="0" fontId="2" fillId="3" borderId="54" xfId="0" applyFont="1" applyFill="1" applyBorder="1" applyAlignment="1">
      <alignment horizontal="left" wrapText="1"/>
    </xf>
    <xf numFmtId="0" fontId="2" fillId="3" borderId="55" xfId="0" applyFont="1" applyFill="1" applyBorder="1" applyAlignment="1">
      <alignment horizontal="left" wrapText="1"/>
    </xf>
    <xf numFmtId="0" fontId="2" fillId="3" borderId="18" xfId="0" applyFont="1" applyFill="1" applyBorder="1" applyAlignment="1">
      <alignment horizontal="left" wrapText="1"/>
    </xf>
    <xf numFmtId="0" fontId="2" fillId="3" borderId="19" xfId="0" applyFont="1" applyFill="1" applyBorder="1" applyAlignment="1">
      <alignment horizontal="left" wrapText="1"/>
    </xf>
    <xf numFmtId="0" fontId="0" fillId="3" borderId="58" xfId="0" applyFill="1" applyBorder="1"/>
    <xf numFmtId="0" fontId="0" fillId="3" borderId="46" xfId="0" applyFill="1" applyBorder="1"/>
    <xf numFmtId="0" fontId="0" fillId="3" borderId="47" xfId="0" applyFill="1" applyBorder="1"/>
    <xf numFmtId="0" fontId="2" fillId="3" borderId="58" xfId="0" applyFont="1" applyFill="1" applyBorder="1" applyAlignment="1">
      <alignment horizontal="center" vertical="top" wrapText="1"/>
    </xf>
    <xf numFmtId="0" fontId="2" fillId="3" borderId="46" xfId="0" applyFont="1" applyFill="1" applyBorder="1" applyAlignment="1">
      <alignment horizontal="center" vertical="top" wrapText="1"/>
    </xf>
    <xf numFmtId="0" fontId="2" fillId="3" borderId="47" xfId="0" applyFont="1" applyFill="1" applyBorder="1" applyAlignment="1">
      <alignment horizontal="center" vertical="top" wrapText="1"/>
    </xf>
    <xf numFmtId="0" fontId="2" fillId="0" borderId="58" xfId="0" applyFont="1" applyBorder="1" applyAlignment="1">
      <alignment horizontal="center" vertical="top" wrapText="1"/>
    </xf>
    <xf numFmtId="0" fontId="2" fillId="0" borderId="46" xfId="0" applyFont="1" applyBorder="1" applyAlignment="1">
      <alignment horizontal="center" vertical="top" wrapText="1"/>
    </xf>
    <xf numFmtId="0" fontId="2" fillId="0" borderId="47" xfId="0" applyFont="1" applyBorder="1" applyAlignment="1">
      <alignment horizontal="center" vertical="top" wrapText="1"/>
    </xf>
    <xf numFmtId="0" fontId="9" fillId="0" borderId="9" xfId="0" applyFont="1" applyBorder="1" applyAlignment="1">
      <alignment horizontal="center" vertical="top" wrapText="1"/>
    </xf>
    <xf numFmtId="0" fontId="9" fillId="0" borderId="4" xfId="0" applyFont="1" applyBorder="1" applyAlignment="1">
      <alignment horizontal="center" vertical="top" wrapText="1"/>
    </xf>
    <xf numFmtId="0" fontId="9" fillId="0" borderId="10" xfId="0" applyFont="1" applyBorder="1" applyAlignment="1">
      <alignment horizontal="center" vertical="top" wrapText="1"/>
    </xf>
    <xf numFmtId="0" fontId="2" fillId="3" borderId="21" xfId="0" applyFont="1" applyFill="1" applyBorder="1" applyAlignment="1">
      <alignment horizontal="left" wrapText="1"/>
    </xf>
    <xf numFmtId="0" fontId="2" fillId="3" borderId="22" xfId="0" applyFont="1" applyFill="1" applyBorder="1" applyAlignment="1">
      <alignment horizontal="left" wrapText="1"/>
    </xf>
    <xf numFmtId="0" fontId="9" fillId="3" borderId="71" xfId="0" applyFont="1" applyFill="1" applyBorder="1" applyAlignment="1">
      <alignment horizontal="center" vertical="top"/>
    </xf>
    <xf numFmtId="0" fontId="9" fillId="3" borderId="65" xfId="0" applyFont="1" applyFill="1" applyBorder="1" applyAlignment="1">
      <alignment horizontal="center" vertical="top"/>
    </xf>
    <xf numFmtId="0" fontId="9" fillId="3" borderId="60" xfId="0" applyFont="1" applyFill="1" applyBorder="1" applyAlignment="1">
      <alignment horizontal="center" vertical="top"/>
    </xf>
    <xf numFmtId="0" fontId="0" fillId="3" borderId="17" xfId="0" applyFill="1" applyBorder="1"/>
    <xf numFmtId="0" fontId="0" fillId="3" borderId="18" xfId="0" applyFill="1" applyBorder="1"/>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9" fillId="0" borderId="71" xfId="0" applyFont="1" applyBorder="1" applyAlignment="1">
      <alignment horizontal="center" vertical="top" wrapText="1"/>
    </xf>
    <xf numFmtId="0" fontId="9" fillId="0" borderId="65" xfId="0" applyFont="1" applyBorder="1" applyAlignment="1">
      <alignment horizontal="center" vertical="top" wrapText="1"/>
    </xf>
    <xf numFmtId="0" fontId="9" fillId="0" borderId="60" xfId="0" applyFont="1" applyBorder="1" applyAlignment="1">
      <alignment horizontal="center" vertical="top" wrapText="1"/>
    </xf>
    <xf numFmtId="0" fontId="5" fillId="0" borderId="59" xfId="0" applyFont="1" applyBorder="1" applyAlignment="1">
      <alignment horizontal="center"/>
    </xf>
    <xf numFmtId="0" fontId="5" fillId="0" borderId="55" xfId="0" applyFont="1" applyBorder="1" applyAlignment="1">
      <alignment horizontal="center"/>
    </xf>
    <xf numFmtId="0" fontId="2" fillId="0" borderId="0" xfId="0" applyFont="1" applyAlignment="1">
      <alignment horizontal="left" vertical="top" wrapText="1"/>
    </xf>
    <xf numFmtId="0" fontId="25" fillId="0" borderId="2" xfId="0" applyFont="1" applyBorder="1" applyAlignment="1">
      <alignment horizontal="left" vertical="top"/>
    </xf>
    <xf numFmtId="0" fontId="25" fillId="0" borderId="0" xfId="0" applyFont="1" applyAlignment="1">
      <alignment horizontal="left" vertical="top"/>
    </xf>
    <xf numFmtId="0" fontId="25" fillId="0" borderId="17" xfId="0" applyFont="1" applyBorder="1" applyAlignment="1">
      <alignment horizontal="left" vertical="top"/>
    </xf>
    <xf numFmtId="0" fontId="25" fillId="0" borderId="19" xfId="0" applyFont="1" applyBorder="1" applyAlignment="1">
      <alignment horizontal="left" vertical="top"/>
    </xf>
    <xf numFmtId="0" fontId="5" fillId="0" borderId="50" xfId="0" applyFont="1" applyBorder="1" applyAlignment="1">
      <alignment horizontal="center"/>
    </xf>
    <xf numFmtId="0" fontId="5" fillId="0" borderId="47"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58" xfId="0" applyFont="1" applyBorder="1" applyAlignment="1">
      <alignment horizontal="center"/>
    </xf>
    <xf numFmtId="0" fontId="5" fillId="0" borderId="25" xfId="0" applyFont="1" applyBorder="1" applyAlignment="1">
      <alignment horizontal="center"/>
    </xf>
    <xf numFmtId="0" fontId="5" fillId="0" borderId="27" xfId="0" applyFont="1" applyBorder="1" applyAlignment="1">
      <alignment horizontal="center"/>
    </xf>
    <xf numFmtId="0" fontId="2" fillId="0" borderId="69" xfId="0" applyFont="1" applyBorder="1" applyAlignment="1">
      <alignment horizontal="left" vertical="top" wrapText="1"/>
    </xf>
    <xf numFmtId="0" fontId="9" fillId="0" borderId="28" xfId="0" applyFont="1" applyBorder="1" applyAlignment="1">
      <alignment horizontal="left" vertical="top" wrapText="1"/>
    </xf>
    <xf numFmtId="0" fontId="5" fillId="0" borderId="54" xfId="0" applyFont="1" applyBorder="1" applyAlignment="1">
      <alignment horizontal="center"/>
    </xf>
    <xf numFmtId="0" fontId="2" fillId="0" borderId="20" xfId="0" applyFont="1" applyBorder="1" applyAlignment="1">
      <alignment horizontal="center" vertical="top"/>
    </xf>
    <xf numFmtId="0" fontId="2" fillId="0" borderId="21" xfId="0" applyFont="1" applyBorder="1" applyAlignment="1">
      <alignment horizontal="center" vertical="top"/>
    </xf>
    <xf numFmtId="0" fontId="2" fillId="0" borderId="22" xfId="0" applyFont="1" applyBorder="1" applyAlignment="1">
      <alignment horizontal="center" vertical="top"/>
    </xf>
    <xf numFmtId="0" fontId="2" fillId="4" borderId="69" xfId="0" applyFont="1" applyFill="1" applyBorder="1" applyAlignment="1">
      <alignment horizontal="left" vertical="top" wrapText="1"/>
    </xf>
    <xf numFmtId="0" fontId="9" fillId="4" borderId="28" xfId="0" applyFont="1" applyFill="1" applyBorder="1" applyAlignment="1">
      <alignment horizontal="left" vertical="top" wrapText="1"/>
    </xf>
    <xf numFmtId="0" fontId="5" fillId="4" borderId="40" xfId="0" applyFont="1" applyFill="1" applyBorder="1" applyAlignment="1">
      <alignment horizontal="center"/>
    </xf>
    <xf numFmtId="0" fontId="5" fillId="4" borderId="42" xfId="0" applyFont="1" applyFill="1" applyBorder="1" applyAlignment="1">
      <alignment horizontal="center"/>
    </xf>
    <xf numFmtId="0" fontId="5" fillId="4" borderId="57" xfId="0" applyFont="1" applyFill="1" applyBorder="1" applyAlignment="1">
      <alignment horizontal="center"/>
    </xf>
    <xf numFmtId="0" fontId="2" fillId="4" borderId="31" xfId="0" applyFont="1" applyFill="1" applyBorder="1" applyAlignment="1">
      <alignment horizontal="center" vertical="top"/>
    </xf>
    <xf numFmtId="0" fontId="2" fillId="4" borderId="21" xfId="0" applyFont="1" applyFill="1" applyBorder="1" applyAlignment="1">
      <alignment horizontal="center" vertical="top"/>
    </xf>
    <xf numFmtId="0" fontId="2" fillId="4" borderId="22" xfId="0" applyFont="1" applyFill="1" applyBorder="1" applyAlignment="1">
      <alignment horizontal="center" vertical="top"/>
    </xf>
    <xf numFmtId="0" fontId="2" fillId="4" borderId="58" xfId="0" applyFont="1" applyFill="1" applyBorder="1" applyAlignment="1">
      <alignment horizontal="center" vertical="top"/>
    </xf>
    <xf numFmtId="0" fontId="2" fillId="4" borderId="46" xfId="0" applyFont="1" applyFill="1" applyBorder="1" applyAlignment="1">
      <alignment horizontal="center" vertical="top"/>
    </xf>
    <xf numFmtId="0" fontId="2" fillId="4" borderId="47" xfId="0" applyFont="1" applyFill="1" applyBorder="1" applyAlignment="1">
      <alignment horizontal="center" vertical="top"/>
    </xf>
    <xf numFmtId="0" fontId="0" fillId="0" borderId="58"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4" borderId="51" xfId="0" applyFill="1" applyBorder="1" applyAlignment="1">
      <alignment horizontal="center"/>
    </xf>
    <xf numFmtId="0" fontId="0" fillId="4" borderId="77" xfId="0" applyFill="1" applyBorder="1" applyAlignment="1">
      <alignment horizontal="center"/>
    </xf>
    <xf numFmtId="0" fontId="2" fillId="0" borderId="69" xfId="0" applyFont="1" applyBorder="1" applyAlignment="1">
      <alignment horizontal="justify" vertical="top"/>
    </xf>
    <xf numFmtId="0" fontId="2" fillId="0" borderId="29" xfId="0" applyFont="1" applyBorder="1" applyAlignment="1">
      <alignment horizontal="justify" vertical="top"/>
    </xf>
    <xf numFmtId="0" fontId="2" fillId="0" borderId="28" xfId="0" applyFont="1" applyBorder="1" applyAlignment="1">
      <alignment horizontal="justify" vertical="top"/>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9" fillId="0" borderId="17" xfId="0" applyFont="1" applyBorder="1" applyAlignment="1">
      <alignment horizontal="center" vertical="top"/>
    </xf>
    <xf numFmtId="0" fontId="9" fillId="0" borderId="18" xfId="0" applyFont="1" applyBorder="1" applyAlignment="1">
      <alignment horizontal="center" vertical="top"/>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1" xfId="0" applyFont="1" applyBorder="1" applyAlignment="1">
      <alignment horizontal="center" vertical="top"/>
    </xf>
    <xf numFmtId="0" fontId="9" fillId="0" borderId="22" xfId="0" applyFont="1" applyBorder="1" applyAlignment="1">
      <alignment horizontal="center" vertical="top"/>
    </xf>
    <xf numFmtId="0" fontId="9" fillId="4" borderId="58" xfId="0" applyFont="1" applyFill="1" applyBorder="1" applyAlignment="1">
      <alignment horizontal="center" vertical="top"/>
    </xf>
    <xf numFmtId="0" fontId="9" fillId="4" borderId="46" xfId="0" applyFont="1" applyFill="1" applyBorder="1" applyAlignment="1">
      <alignment horizontal="center" vertical="top"/>
    </xf>
    <xf numFmtId="0" fontId="9" fillId="4" borderId="47" xfId="0" applyFont="1" applyFill="1" applyBorder="1" applyAlignment="1">
      <alignment horizontal="center" vertical="top"/>
    </xf>
    <xf numFmtId="0" fontId="9" fillId="0" borderId="71" xfId="0" applyFont="1" applyBorder="1" applyAlignment="1">
      <alignment horizontal="center" vertical="top"/>
    </xf>
    <xf numFmtId="0" fontId="9" fillId="0" borderId="65" xfId="0" applyFont="1" applyBorder="1" applyAlignment="1">
      <alignment horizontal="center" vertical="top"/>
    </xf>
    <xf numFmtId="0" fontId="9" fillId="0" borderId="60" xfId="0" applyFont="1" applyBorder="1" applyAlignment="1">
      <alignment horizontal="center" vertical="top"/>
    </xf>
    <xf numFmtId="0" fontId="11" fillId="4" borderId="17" xfId="0" applyFont="1" applyFill="1" applyBorder="1" applyAlignment="1">
      <alignment horizontal="left" vertical="top"/>
    </xf>
    <xf numFmtId="0" fontId="11" fillId="4" borderId="18" xfId="0" applyFont="1" applyFill="1" applyBorder="1" applyAlignment="1">
      <alignment horizontal="left" vertical="top"/>
    </xf>
    <xf numFmtId="0" fontId="11" fillId="4" borderId="20" xfId="0" applyFont="1" applyFill="1" applyBorder="1" applyAlignment="1">
      <alignment horizontal="left" vertical="top"/>
    </xf>
    <xf numFmtId="0" fontId="11" fillId="4" borderId="21" xfId="0" applyFont="1" applyFill="1" applyBorder="1" applyAlignment="1">
      <alignment horizontal="left" vertical="top"/>
    </xf>
    <xf numFmtId="0" fontId="2" fillId="4" borderId="21" xfId="0" applyFont="1" applyFill="1" applyBorder="1" applyAlignment="1">
      <alignment horizontal="left" vertical="top"/>
    </xf>
    <xf numFmtId="0" fontId="2" fillId="4" borderId="22" xfId="0" applyFont="1" applyFill="1" applyBorder="1" applyAlignment="1">
      <alignment horizontal="left" vertical="top"/>
    </xf>
    <xf numFmtId="0" fontId="5" fillId="4" borderId="59" xfId="0" applyFont="1" applyFill="1" applyBorder="1" applyAlignment="1">
      <alignment horizontal="center" wrapText="1"/>
    </xf>
    <xf numFmtId="0" fontId="11" fillId="4" borderId="54" xfId="0" applyFont="1" applyFill="1" applyBorder="1" applyAlignment="1">
      <alignment horizontal="center" wrapText="1"/>
    </xf>
    <xf numFmtId="0" fontId="9" fillId="4" borderId="17" xfId="0" applyFont="1" applyFill="1" applyBorder="1" applyAlignment="1">
      <alignment horizontal="center" vertical="top"/>
    </xf>
    <xf numFmtId="0" fontId="9" fillId="4" borderId="18" xfId="0" applyFont="1" applyFill="1" applyBorder="1" applyAlignment="1">
      <alignment horizontal="center" vertical="top"/>
    </xf>
    <xf numFmtId="0" fontId="2" fillId="0" borderId="30" xfId="0" applyFont="1" applyBorder="1" applyAlignment="1">
      <alignment horizontal="center" vertical="top"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 fillId="0" borderId="31" xfId="0" applyFont="1" applyBorder="1" applyAlignment="1">
      <alignment horizontal="center" vertical="top" wrapText="1"/>
    </xf>
    <xf numFmtId="0" fontId="2" fillId="0" borderId="21" xfId="0" applyFont="1" applyBorder="1" applyAlignment="1">
      <alignment horizontal="center" vertical="top" wrapText="1"/>
    </xf>
    <xf numFmtId="0" fontId="2" fillId="0" borderId="22" xfId="0" applyFont="1" applyBorder="1" applyAlignment="1">
      <alignment horizontal="center" vertical="top" wrapText="1"/>
    </xf>
    <xf numFmtId="0" fontId="9" fillId="4" borderId="69" xfId="0" applyFont="1" applyFill="1" applyBorder="1" applyAlignment="1">
      <alignment horizontal="left" vertical="top" wrapText="1"/>
    </xf>
    <xf numFmtId="0" fontId="9" fillId="4" borderId="29" xfId="0" applyFont="1" applyFill="1" applyBorder="1" applyAlignment="1">
      <alignment horizontal="left" vertical="top" wrapText="1"/>
    </xf>
    <xf numFmtId="0" fontId="2" fillId="4" borderId="54" xfId="0" applyFont="1" applyFill="1" applyBorder="1" applyAlignment="1">
      <alignment horizontal="left" vertical="top"/>
    </xf>
    <xf numFmtId="0" fontId="2" fillId="4" borderId="55" xfId="0" applyFont="1" applyFill="1" applyBorder="1" applyAlignment="1">
      <alignment horizontal="left" vertical="top"/>
    </xf>
    <xf numFmtId="0" fontId="2" fillId="4" borderId="18" xfId="0" applyFont="1" applyFill="1" applyBorder="1" applyAlignment="1">
      <alignment horizontal="left" vertical="top"/>
    </xf>
    <xf numFmtId="0" fontId="2" fillId="4" borderId="19" xfId="0" applyFont="1" applyFill="1" applyBorder="1" applyAlignment="1">
      <alignment horizontal="left" vertical="top"/>
    </xf>
    <xf numFmtId="0" fontId="5" fillId="0" borderId="68" xfId="0" applyFont="1" applyBorder="1" applyAlignment="1">
      <alignment horizontal="center"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2" fillId="4" borderId="30" xfId="0" applyFont="1" applyFill="1" applyBorder="1" applyAlignment="1">
      <alignment horizontal="center" vertical="top" wrapText="1"/>
    </xf>
    <xf numFmtId="0" fontId="2" fillId="4" borderId="18" xfId="0" applyFont="1" applyFill="1" applyBorder="1" applyAlignment="1">
      <alignment horizontal="center" vertical="top" wrapText="1"/>
    </xf>
    <xf numFmtId="0" fontId="2" fillId="4" borderId="19" xfId="0" applyFont="1" applyFill="1" applyBorder="1" applyAlignment="1">
      <alignment horizontal="center" vertical="top" wrapText="1"/>
    </xf>
    <xf numFmtId="0" fontId="2" fillId="4" borderId="31" xfId="0" applyFont="1" applyFill="1" applyBorder="1" applyAlignment="1">
      <alignment horizontal="center" vertical="top" wrapText="1"/>
    </xf>
    <xf numFmtId="0" fontId="2" fillId="4" borderId="21" xfId="0" applyFont="1" applyFill="1" applyBorder="1" applyAlignment="1">
      <alignment horizontal="center" vertical="top" wrapText="1"/>
    </xf>
    <xf numFmtId="0" fontId="2" fillId="4" borderId="22" xfId="0" applyFont="1" applyFill="1" applyBorder="1" applyAlignment="1">
      <alignment horizontal="center"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4" borderId="62" xfId="0" applyFont="1" applyFill="1" applyBorder="1" applyAlignment="1">
      <alignment horizontal="center" vertical="top"/>
    </xf>
    <xf numFmtId="0" fontId="2" fillId="4" borderId="65" xfId="0" applyFont="1" applyFill="1" applyBorder="1" applyAlignment="1">
      <alignment horizontal="center" vertical="top"/>
    </xf>
    <xf numFmtId="0" fontId="2" fillId="4" borderId="60" xfId="0" applyFont="1" applyFill="1" applyBorder="1" applyAlignment="1">
      <alignment horizontal="center" vertical="top"/>
    </xf>
    <xf numFmtId="0" fontId="2" fillId="4" borderId="30" xfId="0" applyFont="1" applyFill="1" applyBorder="1" applyAlignment="1">
      <alignment horizontal="center" vertical="top"/>
    </xf>
    <xf numFmtId="0" fontId="2" fillId="4" borderId="18" xfId="0" applyFont="1" applyFill="1" applyBorder="1" applyAlignment="1">
      <alignment horizontal="center" vertical="top"/>
    </xf>
    <xf numFmtId="0" fontId="2" fillId="4" borderId="19" xfId="0" applyFont="1" applyFill="1" applyBorder="1" applyAlignment="1">
      <alignment horizontal="center" vertical="top"/>
    </xf>
    <xf numFmtId="0" fontId="2" fillId="4" borderId="21" xfId="0" applyFont="1" applyFill="1" applyBorder="1" applyAlignment="1">
      <alignment horizontal="left" vertical="top" wrapText="1"/>
    </xf>
    <xf numFmtId="0" fontId="2" fillId="4" borderId="22" xfId="0" applyFont="1" applyFill="1" applyBorder="1" applyAlignment="1">
      <alignment horizontal="left" vertical="top" wrapText="1"/>
    </xf>
    <xf numFmtId="0" fontId="9" fillId="0" borderId="69" xfId="0" applyFont="1" applyBorder="1" applyAlignment="1">
      <alignment horizontal="left" vertical="top" wrapText="1"/>
    </xf>
    <xf numFmtId="0" fontId="9" fillId="0" borderId="29"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9" fillId="0" borderId="58" xfId="0" applyFont="1" applyBorder="1" applyAlignment="1">
      <alignment horizontal="center" vertical="top"/>
    </xf>
    <xf numFmtId="0" fontId="9" fillId="0" borderId="46" xfId="0" applyFont="1" applyBorder="1" applyAlignment="1">
      <alignment horizontal="center" vertical="top"/>
    </xf>
    <xf numFmtId="0" fontId="9" fillId="0" borderId="47" xfId="0" applyFont="1" applyBorder="1" applyAlignment="1">
      <alignment horizontal="center" vertical="top"/>
    </xf>
    <xf numFmtId="0" fontId="2" fillId="4" borderId="62" xfId="0" applyFont="1" applyFill="1" applyBorder="1" applyAlignment="1">
      <alignment vertical="top"/>
    </xf>
    <xf numFmtId="0" fontId="2" fillId="4" borderId="65" xfId="0" applyFont="1" applyFill="1" applyBorder="1" applyAlignment="1">
      <alignment vertical="top"/>
    </xf>
    <xf numFmtId="0" fontId="2" fillId="4" borderId="60" xfId="0" applyFont="1" applyFill="1" applyBorder="1" applyAlignment="1">
      <alignment vertical="top"/>
    </xf>
    <xf numFmtId="0" fontId="2" fillId="4" borderId="18" xfId="0" applyFont="1" applyFill="1" applyBorder="1" applyAlignment="1">
      <alignment horizontal="left" vertical="top" wrapText="1"/>
    </xf>
    <xf numFmtId="0" fontId="2" fillId="4" borderId="19" xfId="0" applyFont="1" applyFill="1" applyBorder="1" applyAlignment="1">
      <alignment horizontal="left" vertical="top" wrapText="1"/>
    </xf>
    <xf numFmtId="0" fontId="9" fillId="4" borderId="19" xfId="0" applyFont="1" applyFill="1" applyBorder="1" applyAlignment="1">
      <alignment horizontal="left" vertical="top" wrapText="1"/>
    </xf>
    <xf numFmtId="0" fontId="9" fillId="4" borderId="58" xfId="0" applyFont="1" applyFill="1" applyBorder="1" applyAlignment="1">
      <alignment horizontal="center" vertical="center"/>
    </xf>
    <xf numFmtId="0" fontId="9" fillId="4" borderId="46" xfId="0" applyFont="1" applyFill="1" applyBorder="1" applyAlignment="1">
      <alignment horizontal="center" vertical="center"/>
    </xf>
    <xf numFmtId="0" fontId="9" fillId="4" borderId="47" xfId="0" applyFont="1" applyFill="1" applyBorder="1" applyAlignment="1">
      <alignment horizontal="center" vertical="center"/>
    </xf>
    <xf numFmtId="0" fontId="2" fillId="0" borderId="71" xfId="0" applyFont="1" applyBorder="1" applyAlignment="1">
      <alignment vertical="top"/>
    </xf>
    <xf numFmtId="0" fontId="2" fillId="0" borderId="65" xfId="0" applyFont="1" applyBorder="1" applyAlignment="1">
      <alignment vertical="top"/>
    </xf>
    <xf numFmtId="0" fontId="2" fillId="0" borderId="60" xfId="0" applyFont="1" applyBorder="1" applyAlignment="1">
      <alignment vertical="top"/>
    </xf>
    <xf numFmtId="0" fontId="11" fillId="4" borderId="17" xfId="0" applyFont="1" applyFill="1" applyBorder="1" applyAlignment="1">
      <alignment horizontal="center" vertical="top"/>
    </xf>
    <xf numFmtId="0" fontId="11" fillId="4" borderId="18" xfId="0" applyFont="1" applyFill="1" applyBorder="1" applyAlignment="1">
      <alignment horizontal="center" vertical="top"/>
    </xf>
    <xf numFmtId="0" fontId="11" fillId="4" borderId="19" xfId="0" applyFont="1" applyFill="1" applyBorder="1" applyAlignment="1">
      <alignment horizontal="center" vertical="top"/>
    </xf>
    <xf numFmtId="0" fontId="11" fillId="4" borderId="20" xfId="0" applyFont="1" applyFill="1" applyBorder="1" applyAlignment="1">
      <alignment horizontal="center" vertical="top"/>
    </xf>
    <xf numFmtId="0" fontId="11" fillId="4" borderId="21" xfId="0" applyFont="1" applyFill="1" applyBorder="1" applyAlignment="1">
      <alignment horizontal="center" vertical="top"/>
    </xf>
    <xf numFmtId="0" fontId="11" fillId="4" borderId="22" xfId="0" applyFont="1" applyFill="1" applyBorder="1" applyAlignment="1">
      <alignment horizontal="center" vertical="top"/>
    </xf>
    <xf numFmtId="0" fontId="11" fillId="0" borderId="20" xfId="0" applyFont="1" applyBorder="1" applyAlignment="1">
      <alignment horizontal="center" vertical="top"/>
    </xf>
    <xf numFmtId="0" fontId="11" fillId="0" borderId="21" xfId="0" applyFont="1" applyBorder="1" applyAlignment="1">
      <alignment horizontal="center" vertical="top"/>
    </xf>
    <xf numFmtId="0" fontId="11" fillId="0" borderId="22" xfId="0" applyFont="1" applyBorder="1" applyAlignment="1">
      <alignment horizontal="center" vertical="top"/>
    </xf>
    <xf numFmtId="0" fontId="5" fillId="4" borderId="54" xfId="0" applyFont="1" applyFill="1" applyBorder="1" applyAlignment="1">
      <alignment horizontal="center" wrapText="1"/>
    </xf>
    <xf numFmtId="0" fontId="5" fillId="4" borderId="55" xfId="0" applyFont="1" applyFill="1" applyBorder="1" applyAlignment="1">
      <alignment horizontal="center" wrapText="1"/>
    </xf>
    <xf numFmtId="0" fontId="11" fillId="0" borderId="17" xfId="0" applyFont="1" applyBorder="1" applyAlignment="1">
      <alignment horizontal="center" vertical="top"/>
    </xf>
    <xf numFmtId="0" fontId="11" fillId="0" borderId="18" xfId="0" applyFont="1" applyBorder="1" applyAlignment="1">
      <alignment horizontal="center" vertical="top"/>
    </xf>
    <xf numFmtId="0" fontId="11" fillId="0" borderId="19" xfId="0" applyFont="1" applyBorder="1" applyAlignment="1">
      <alignment horizontal="center" vertical="top"/>
    </xf>
    <xf numFmtId="0" fontId="11" fillId="4" borderId="18" xfId="0" applyFont="1" applyFill="1" applyBorder="1" applyAlignment="1">
      <alignment horizontal="center" vertical="top" wrapText="1"/>
    </xf>
    <xf numFmtId="0" fontId="11" fillId="4" borderId="19" xfId="0" applyFont="1" applyFill="1" applyBorder="1" applyAlignment="1">
      <alignment horizontal="center" vertical="top" wrapText="1"/>
    </xf>
    <xf numFmtId="0" fontId="11" fillId="4" borderId="21" xfId="0" applyFont="1" applyFill="1" applyBorder="1" applyAlignment="1">
      <alignment horizontal="center" vertical="top" wrapText="1"/>
    </xf>
    <xf numFmtId="0" fontId="11" fillId="4" borderId="22" xfId="0" applyFont="1" applyFill="1" applyBorder="1" applyAlignment="1">
      <alignment horizontal="center" vertical="top" wrapText="1"/>
    </xf>
    <xf numFmtId="0" fontId="5" fillId="4" borderId="54" xfId="0" applyFont="1" applyFill="1" applyBorder="1" applyAlignment="1">
      <alignment horizontal="center"/>
    </xf>
    <xf numFmtId="0" fontId="5" fillId="4" borderId="55" xfId="0" applyFont="1" applyFill="1" applyBorder="1" applyAlignment="1">
      <alignment horizontal="center"/>
    </xf>
    <xf numFmtId="0" fontId="9" fillId="4" borderId="30" xfId="0" applyFont="1" applyFill="1" applyBorder="1" applyAlignment="1">
      <alignment horizontal="center" vertical="top"/>
    </xf>
    <xf numFmtId="0" fontId="9" fillId="4" borderId="19" xfId="0" applyFont="1" applyFill="1" applyBorder="1" applyAlignment="1">
      <alignment horizontal="center" vertical="top"/>
    </xf>
    <xf numFmtId="0" fontId="9" fillId="4" borderId="31" xfId="0" applyFont="1" applyFill="1" applyBorder="1" applyAlignment="1">
      <alignment horizontal="center" vertical="top"/>
    </xf>
    <xf numFmtId="0" fontId="9" fillId="4" borderId="21" xfId="0" applyFont="1" applyFill="1" applyBorder="1" applyAlignment="1">
      <alignment horizontal="center" vertical="top"/>
    </xf>
    <xf numFmtId="0" fontId="9" fillId="4" borderId="22" xfId="0" applyFont="1" applyFill="1" applyBorder="1" applyAlignment="1">
      <alignment horizontal="center" vertical="top"/>
    </xf>
    <xf numFmtId="0" fontId="9" fillId="0" borderId="59" xfId="0" applyFont="1" applyBorder="1" applyAlignment="1">
      <alignment horizontal="center" vertical="top"/>
    </xf>
    <xf numFmtId="0" fontId="9" fillId="0" borderId="54" xfId="0" applyFont="1" applyBorder="1" applyAlignment="1">
      <alignment horizontal="center" vertical="top"/>
    </xf>
    <xf numFmtId="0" fontId="9" fillId="0" borderId="55" xfId="0" applyFont="1" applyBorder="1" applyAlignment="1">
      <alignment horizontal="center" vertical="top"/>
    </xf>
    <xf numFmtId="0" fontId="5" fillId="4" borderId="68" xfId="0" applyFont="1" applyFill="1" applyBorder="1" applyAlignment="1">
      <alignment horizontal="center" wrapText="1"/>
    </xf>
    <xf numFmtId="0" fontId="9" fillId="4" borderId="54" xfId="0" applyFont="1" applyFill="1" applyBorder="1" applyAlignment="1">
      <alignment horizontal="center" wrapText="1"/>
    </xf>
    <xf numFmtId="0" fontId="9" fillId="4" borderId="55" xfId="0" applyFont="1" applyFill="1" applyBorder="1" applyAlignment="1">
      <alignment horizontal="center" wrapText="1"/>
    </xf>
    <xf numFmtId="0" fontId="9" fillId="4" borderId="30" xfId="0" applyFont="1" applyFill="1" applyBorder="1" applyAlignment="1">
      <alignment horizontal="center" vertical="top" wrapText="1"/>
    </xf>
    <xf numFmtId="0" fontId="9" fillId="4" borderId="18" xfId="0" applyFont="1" applyFill="1" applyBorder="1" applyAlignment="1">
      <alignment horizontal="center" vertical="top" wrapText="1"/>
    </xf>
    <xf numFmtId="0" fontId="9" fillId="4" borderId="19" xfId="0" applyFont="1" applyFill="1" applyBorder="1" applyAlignment="1">
      <alignment horizontal="center" vertical="top" wrapText="1"/>
    </xf>
    <xf numFmtId="0" fontId="2" fillId="0" borderId="30" xfId="0" applyFont="1" applyBorder="1" applyAlignment="1">
      <alignment horizontal="center" vertical="top"/>
    </xf>
    <xf numFmtId="0" fontId="2" fillId="0" borderId="18" xfId="0" applyFont="1" applyBorder="1" applyAlignment="1">
      <alignment horizontal="center" vertical="top"/>
    </xf>
    <xf numFmtId="0" fontId="2" fillId="0" borderId="19" xfId="0" applyFont="1" applyBorder="1" applyAlignment="1">
      <alignment horizontal="center" vertical="top"/>
    </xf>
    <xf numFmtId="0" fontId="2" fillId="0" borderId="31" xfId="0" applyFont="1" applyBorder="1" applyAlignment="1">
      <alignment horizontal="center" vertical="top"/>
    </xf>
    <xf numFmtId="0" fontId="9" fillId="4" borderId="21" xfId="0" applyFont="1" applyFill="1" applyBorder="1" applyAlignment="1">
      <alignment horizontal="left" vertical="top" wrapText="1"/>
    </xf>
    <xf numFmtId="0" fontId="9" fillId="4" borderId="22" xfId="0" applyFont="1" applyFill="1" applyBorder="1" applyAlignment="1">
      <alignment horizontal="left" vertical="top" wrapText="1"/>
    </xf>
    <xf numFmtId="0" fontId="11" fillId="0" borderId="30" xfId="0" applyFont="1" applyBorder="1" applyAlignment="1">
      <alignment horizontal="center" vertical="top" wrapText="1"/>
    </xf>
    <xf numFmtId="0" fontId="11" fillId="0" borderId="18" xfId="0" applyFont="1" applyBorder="1" applyAlignment="1">
      <alignment horizontal="center" vertical="top" wrapText="1"/>
    </xf>
    <xf numFmtId="0" fontId="11" fillId="0" borderId="19" xfId="0" applyFont="1" applyBorder="1" applyAlignment="1">
      <alignment horizontal="center" vertical="top" wrapText="1"/>
    </xf>
    <xf numFmtId="0" fontId="9" fillId="0" borderId="50" xfId="0" applyFont="1" applyBorder="1" applyAlignment="1">
      <alignment horizontal="center" vertical="top"/>
    </xf>
    <xf numFmtId="0" fontId="2" fillId="4" borderId="54" xfId="0" applyFont="1" applyFill="1" applyBorder="1" applyAlignment="1">
      <alignment horizontal="left" vertical="top" wrapText="1"/>
    </xf>
    <xf numFmtId="0" fontId="9" fillId="4" borderId="55" xfId="0" applyFont="1" applyFill="1" applyBorder="1" applyAlignment="1">
      <alignment horizontal="left" vertical="top" wrapText="1"/>
    </xf>
    <xf numFmtId="0" fontId="9" fillId="4" borderId="18" xfId="0" applyFont="1" applyFill="1" applyBorder="1" applyAlignment="1">
      <alignment horizontal="left" vertical="top" wrapText="1"/>
    </xf>
    <xf numFmtId="0" fontId="11" fillId="4" borderId="22" xfId="0" applyFont="1" applyFill="1" applyBorder="1" applyAlignment="1">
      <alignment horizontal="left" vertical="top"/>
    </xf>
    <xf numFmtId="0" fontId="9" fillId="0" borderId="58" xfId="0" applyFont="1" applyBorder="1" applyAlignment="1">
      <alignment horizontal="center" vertical="top" wrapText="1"/>
    </xf>
    <xf numFmtId="0" fontId="9" fillId="0" borderId="46" xfId="0" applyFont="1" applyBorder="1" applyAlignment="1">
      <alignment horizontal="center" vertical="top" wrapText="1"/>
    </xf>
    <xf numFmtId="0" fontId="9" fillId="0" borderId="47" xfId="0" applyFont="1" applyBorder="1" applyAlignment="1">
      <alignment horizontal="center" vertical="top" wrapText="1"/>
    </xf>
    <xf numFmtId="0" fontId="2" fillId="4" borderId="69" xfId="0" applyFont="1" applyFill="1" applyBorder="1" applyAlignment="1">
      <alignment vertical="top" wrapText="1"/>
    </xf>
    <xf numFmtId="0" fontId="9" fillId="4" borderId="29" xfId="0" applyFont="1" applyFill="1" applyBorder="1" applyAlignment="1">
      <alignment vertical="top" wrapText="1"/>
    </xf>
    <xf numFmtId="0" fontId="9" fillId="4" borderId="28" xfId="0" applyFont="1" applyFill="1" applyBorder="1" applyAlignment="1">
      <alignment vertical="top" wrapText="1"/>
    </xf>
    <xf numFmtId="0" fontId="2" fillId="4" borderId="71" xfId="0" applyFont="1" applyFill="1" applyBorder="1" applyAlignment="1">
      <alignment horizontal="left" vertical="top" wrapText="1"/>
    </xf>
    <xf numFmtId="0" fontId="2" fillId="4" borderId="65" xfId="0" applyFont="1" applyFill="1" applyBorder="1" applyAlignment="1">
      <alignment horizontal="left" vertical="top" wrapText="1"/>
    </xf>
    <xf numFmtId="0" fontId="2" fillId="4" borderId="60" xfId="0" applyFont="1" applyFill="1" applyBorder="1" applyAlignment="1">
      <alignment horizontal="left" vertical="top" wrapText="1"/>
    </xf>
    <xf numFmtId="0" fontId="11" fillId="4" borderId="19" xfId="0" applyFont="1" applyFill="1" applyBorder="1" applyAlignment="1">
      <alignment horizontal="left" vertical="top"/>
    </xf>
    <xf numFmtId="0" fontId="9" fillId="4" borderId="31" xfId="0" applyFont="1" applyFill="1" applyBorder="1" applyAlignment="1">
      <alignment vertical="top"/>
    </xf>
    <xf numFmtId="0" fontId="9" fillId="4" borderId="21" xfId="0" applyFont="1" applyFill="1" applyBorder="1" applyAlignment="1">
      <alignment vertical="top"/>
    </xf>
    <xf numFmtId="0" fontId="9" fillId="4" borderId="22" xfId="0" applyFont="1" applyFill="1" applyBorder="1" applyAlignment="1">
      <alignment vertical="top"/>
    </xf>
    <xf numFmtId="0" fontId="9" fillId="0" borderId="50"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11" fillId="4" borderId="71" xfId="0" applyFont="1" applyFill="1" applyBorder="1" applyAlignment="1">
      <alignment horizontal="left" vertical="top"/>
    </xf>
    <xf numFmtId="0" fontId="11" fillId="4" borderId="65" xfId="0" applyFont="1" applyFill="1" applyBorder="1" applyAlignment="1">
      <alignment horizontal="left" vertical="top"/>
    </xf>
    <xf numFmtId="0" fontId="11" fillId="4" borderId="60" xfId="0" applyFont="1" applyFill="1" applyBorder="1" applyAlignment="1">
      <alignment horizontal="left" vertical="top"/>
    </xf>
    <xf numFmtId="0" fontId="11" fillId="4" borderId="76" xfId="0" applyFont="1" applyFill="1" applyBorder="1" applyAlignment="1">
      <alignment horizontal="left" vertical="top"/>
    </xf>
    <xf numFmtId="0" fontId="11" fillId="4" borderId="73" xfId="0" applyFont="1" applyFill="1" applyBorder="1" applyAlignment="1">
      <alignment horizontal="left" vertical="top"/>
    </xf>
    <xf numFmtId="0" fontId="11" fillId="4" borderId="75" xfId="0" applyFont="1" applyFill="1" applyBorder="1" applyAlignment="1">
      <alignment horizontal="left" vertical="top"/>
    </xf>
    <xf numFmtId="0" fontId="9" fillId="4" borderId="30" xfId="0" applyFont="1" applyFill="1" applyBorder="1" applyAlignment="1">
      <alignment vertical="top"/>
    </xf>
    <xf numFmtId="0" fontId="9" fillId="4" borderId="18" xfId="0" applyFont="1" applyFill="1" applyBorder="1" applyAlignment="1">
      <alignment vertical="top"/>
    </xf>
    <xf numFmtId="0" fontId="9" fillId="4" borderId="19" xfId="0" applyFont="1" applyFill="1" applyBorder="1" applyAlignment="1">
      <alignment vertical="top"/>
    </xf>
    <xf numFmtId="0" fontId="11" fillId="0" borderId="30"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31" xfId="0" applyFont="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4" borderId="31" xfId="0" applyFont="1" applyFill="1" applyBorder="1" applyAlignment="1">
      <alignment horizontal="left" vertical="top" wrapText="1"/>
    </xf>
    <xf numFmtId="0" fontId="11" fillId="4" borderId="21" xfId="0" applyFont="1" applyFill="1" applyBorder="1" applyAlignment="1">
      <alignment horizontal="left" vertical="top" wrapText="1"/>
    </xf>
    <xf numFmtId="0" fontId="11" fillId="4" borderId="22" xfId="0" applyFont="1" applyFill="1" applyBorder="1" applyAlignment="1">
      <alignment horizontal="left" vertical="top" wrapText="1"/>
    </xf>
    <xf numFmtId="0" fontId="5" fillId="4" borderId="59" xfId="0" applyFont="1" applyFill="1" applyBorder="1" applyAlignment="1">
      <alignment horizontal="center"/>
    </xf>
    <xf numFmtId="0" fontId="11" fillId="4" borderId="30" xfId="0" applyFont="1" applyFill="1" applyBorder="1" applyAlignment="1">
      <alignment horizontal="left" vertical="top" wrapText="1"/>
    </xf>
    <xf numFmtId="0" fontId="11" fillId="4" borderId="18" xfId="0" applyFont="1" applyFill="1" applyBorder="1" applyAlignment="1">
      <alignment horizontal="left" vertical="top" wrapText="1"/>
    </xf>
    <xf numFmtId="0" fontId="11" fillId="4" borderId="19" xfId="0" applyFont="1" applyFill="1" applyBorder="1" applyAlignment="1">
      <alignment horizontal="left" vertical="top" wrapText="1"/>
    </xf>
    <xf numFmtId="0" fontId="9" fillId="0" borderId="31" xfId="0" applyFont="1" applyBorder="1" applyAlignment="1">
      <alignment horizontal="center" vertical="top"/>
    </xf>
    <xf numFmtId="0" fontId="9" fillId="0" borderId="30" xfId="0" applyFont="1" applyBorder="1" applyAlignment="1">
      <alignment horizontal="center" vertical="top"/>
    </xf>
    <xf numFmtId="0" fontId="14" fillId="0" borderId="41" xfId="0" applyFont="1" applyBorder="1"/>
    <xf numFmtId="0" fontId="14" fillId="0" borderId="44" xfId="0" applyFont="1" applyBorder="1"/>
    <xf numFmtId="0" fontId="9" fillId="4" borderId="50" xfId="0" applyFont="1" applyFill="1" applyBorder="1" applyAlignment="1">
      <alignment vertical="top" wrapText="1"/>
    </xf>
    <xf numFmtId="0" fontId="9" fillId="4" borderId="46" xfId="0" applyFont="1" applyFill="1" applyBorder="1" applyAlignment="1">
      <alignment vertical="top" wrapText="1"/>
    </xf>
    <xf numFmtId="0" fontId="9" fillId="4" borderId="47" xfId="0" applyFont="1" applyFill="1" applyBorder="1" applyAlignment="1">
      <alignment vertical="top" wrapText="1"/>
    </xf>
    <xf numFmtId="0" fontId="14" fillId="0" borderId="62" xfId="0" applyFont="1" applyBorder="1" applyAlignment="1">
      <alignment horizontal="center" wrapText="1"/>
    </xf>
    <xf numFmtId="0" fontId="14" fillId="0" borderId="65" xfId="0" applyFont="1" applyBorder="1" applyAlignment="1">
      <alignment horizontal="center" wrapText="1"/>
    </xf>
    <xf numFmtId="0" fontId="14" fillId="0" borderId="60" xfId="0" applyFont="1" applyBorder="1" applyAlignment="1">
      <alignment horizontal="center" wrapText="1"/>
    </xf>
    <xf numFmtId="0" fontId="13" fillId="0" borderId="30" xfId="0" applyFont="1" applyBorder="1" applyAlignment="1">
      <alignment horizontal="left" vertical="top"/>
    </xf>
    <xf numFmtId="0" fontId="13" fillId="0" borderId="18" xfId="0" applyFont="1" applyBorder="1" applyAlignment="1">
      <alignment horizontal="left" vertical="top"/>
    </xf>
    <xf numFmtId="0" fontId="13" fillId="0" borderId="19" xfId="0" applyFont="1" applyBorder="1" applyAlignment="1">
      <alignment horizontal="left" vertical="top"/>
    </xf>
    <xf numFmtId="0" fontId="14" fillId="0" borderId="18" xfId="0" applyFont="1" applyBorder="1"/>
    <xf numFmtId="0" fontId="14" fillId="0" borderId="19" xfId="0" applyFont="1" applyBorder="1"/>
    <xf numFmtId="0" fontId="14" fillId="0" borderId="18" xfId="0" applyFont="1" applyBorder="1" applyAlignment="1">
      <alignment horizontal="left" wrapText="1"/>
    </xf>
    <xf numFmtId="0" fontId="14" fillId="0" borderId="19" xfId="0" applyFont="1" applyBorder="1" applyAlignment="1">
      <alignment horizontal="left" wrapText="1"/>
    </xf>
    <xf numFmtId="0" fontId="14" fillId="0" borderId="18" xfId="0" applyFont="1" applyBorder="1" applyAlignment="1">
      <alignment horizontal="left"/>
    </xf>
    <xf numFmtId="0" fontId="14" fillId="0" borderId="19" xfId="0" applyFont="1" applyBorder="1" applyAlignment="1">
      <alignment horizontal="left"/>
    </xf>
    <xf numFmtId="0" fontId="9" fillId="0" borderId="18" xfId="0" applyFont="1" applyBorder="1" applyAlignment="1">
      <alignment vertical="top"/>
    </xf>
    <xf numFmtId="0" fontId="9" fillId="0" borderId="19" xfId="0" applyFont="1" applyBorder="1" applyAlignment="1">
      <alignment vertical="top"/>
    </xf>
    <xf numFmtId="0" fontId="11" fillId="0" borderId="30" xfId="0" applyFont="1" applyBorder="1" applyAlignment="1">
      <alignment vertical="top"/>
    </xf>
    <xf numFmtId="0" fontId="11" fillId="0" borderId="18" xfId="0" applyFont="1" applyBorder="1" applyAlignment="1">
      <alignment vertical="top"/>
    </xf>
    <xf numFmtId="0" fontId="11" fillId="0" borderId="19" xfId="0" applyFont="1" applyBorder="1" applyAlignment="1">
      <alignment vertical="top"/>
    </xf>
    <xf numFmtId="0" fontId="9" fillId="0" borderId="69" xfId="0" applyFont="1" applyBorder="1" applyAlignment="1">
      <alignment vertical="top" wrapText="1"/>
    </xf>
    <xf numFmtId="0" fontId="9" fillId="0" borderId="29" xfId="0" applyFont="1" applyBorder="1" applyAlignment="1">
      <alignment vertical="top" wrapText="1"/>
    </xf>
    <xf numFmtId="0" fontId="9" fillId="0" borderId="72" xfId="0" applyFont="1" applyBorder="1" applyAlignment="1">
      <alignment vertical="top" wrapText="1"/>
    </xf>
    <xf numFmtId="0" fontId="11" fillId="0" borderId="40" xfId="0" applyFont="1" applyBorder="1" applyAlignment="1">
      <alignment vertical="top"/>
    </xf>
    <xf numFmtId="0" fontId="11" fillId="0" borderId="42" xfId="0" applyFont="1" applyBorder="1" applyAlignment="1">
      <alignment vertical="top"/>
    </xf>
    <xf numFmtId="0" fontId="11" fillId="0" borderId="57" xfId="0" applyFont="1" applyBorder="1" applyAlignment="1">
      <alignment vertical="top"/>
    </xf>
    <xf numFmtId="0" fontId="9" fillId="0" borderId="30" xfId="0" applyFont="1" applyBorder="1" applyAlignment="1">
      <alignment vertical="top" wrapText="1"/>
    </xf>
    <xf numFmtId="0" fontId="9" fillId="0" borderId="39" xfId="0" applyFont="1" applyBorder="1" applyAlignment="1">
      <alignment vertical="top" wrapText="1"/>
    </xf>
    <xf numFmtId="0" fontId="9" fillId="0" borderId="41" xfId="0" applyFont="1" applyBorder="1" applyAlignment="1">
      <alignment vertical="top" wrapText="1"/>
    </xf>
    <xf numFmtId="0" fontId="9" fillId="0" borderId="44" xfId="0" applyFont="1" applyBorder="1" applyAlignment="1">
      <alignment vertical="top" wrapText="1"/>
    </xf>
    <xf numFmtId="0" fontId="14" fillId="4" borderId="18" xfId="0" applyFont="1" applyFill="1" applyBorder="1"/>
    <xf numFmtId="0" fontId="14" fillId="4" borderId="19" xfId="0" applyFont="1" applyFill="1" applyBorder="1"/>
    <xf numFmtId="0" fontId="2" fillId="0" borderId="74" xfId="0" applyFont="1" applyBorder="1" applyAlignment="1">
      <alignment vertical="top"/>
    </xf>
    <xf numFmtId="0" fontId="2" fillId="0" borderId="73" xfId="0" applyFont="1" applyBorder="1" applyAlignment="1">
      <alignment vertical="top"/>
    </xf>
    <xf numFmtId="0" fontId="2" fillId="0" borderId="75" xfId="0" applyFont="1" applyBorder="1" applyAlignment="1">
      <alignment vertical="top"/>
    </xf>
    <xf numFmtId="0" fontId="13" fillId="4" borderId="30" xfId="0" applyFont="1" applyFill="1" applyBorder="1" applyAlignment="1">
      <alignment horizontal="left" vertical="top"/>
    </xf>
    <xf numFmtId="0" fontId="13" fillId="4" borderId="18" xfId="0" applyFont="1" applyFill="1" applyBorder="1" applyAlignment="1">
      <alignment horizontal="left" vertical="top"/>
    </xf>
    <xf numFmtId="0" fontId="13" fillId="4" borderId="19" xfId="0" applyFont="1" applyFill="1" applyBorder="1" applyAlignment="1">
      <alignment horizontal="left" vertical="top"/>
    </xf>
    <xf numFmtId="0" fontId="14" fillId="4" borderId="18" xfId="0" applyFont="1" applyFill="1" applyBorder="1" applyAlignment="1">
      <alignment horizontal="left" wrapText="1"/>
    </xf>
    <xf numFmtId="0" fontId="14" fillId="4" borderId="19" xfId="0" applyFont="1" applyFill="1" applyBorder="1" applyAlignment="1">
      <alignment horizontal="left" wrapText="1"/>
    </xf>
    <xf numFmtId="0" fontId="14" fillId="4" borderId="18" xfId="0" applyFont="1" applyFill="1" applyBorder="1" applyAlignment="1">
      <alignment horizontal="left"/>
    </xf>
    <xf numFmtId="0" fontId="14" fillId="4" borderId="19" xfId="0" applyFont="1" applyFill="1" applyBorder="1" applyAlignment="1">
      <alignment horizontal="left"/>
    </xf>
    <xf numFmtId="0" fontId="11" fillId="4" borderId="30" xfId="0" applyFont="1" applyFill="1" applyBorder="1" applyAlignment="1">
      <alignment vertical="top"/>
    </xf>
    <xf numFmtId="0" fontId="11" fillId="4" borderId="18" xfId="0" applyFont="1" applyFill="1" applyBorder="1" applyAlignment="1">
      <alignment vertical="top"/>
    </xf>
    <xf numFmtId="0" fontId="11" fillId="4" borderId="19" xfId="0" applyFont="1" applyFill="1" applyBorder="1" applyAlignment="1">
      <alignment vertical="top"/>
    </xf>
    <xf numFmtId="0" fontId="9" fillId="4" borderId="69" xfId="0" applyFont="1" applyFill="1" applyBorder="1" applyAlignment="1">
      <alignment vertical="top" wrapText="1"/>
    </xf>
    <xf numFmtId="0" fontId="11" fillId="4" borderId="40" xfId="0" applyFont="1" applyFill="1" applyBorder="1" applyAlignment="1">
      <alignment vertical="top"/>
    </xf>
    <xf numFmtId="0" fontId="11" fillId="4" borderId="42" xfId="0" applyFont="1" applyFill="1" applyBorder="1" applyAlignment="1">
      <alignment vertical="top"/>
    </xf>
    <xf numFmtId="0" fontId="11" fillId="4" borderId="57" xfId="0" applyFont="1" applyFill="1" applyBorder="1" applyAlignment="1">
      <alignment vertical="top"/>
    </xf>
    <xf numFmtId="0" fontId="9" fillId="4" borderId="18" xfId="0" applyFont="1" applyFill="1" applyBorder="1" applyAlignment="1">
      <alignment vertical="top" wrapText="1"/>
    </xf>
    <xf numFmtId="0" fontId="9" fillId="4" borderId="19" xfId="0" applyFont="1" applyFill="1" applyBorder="1" applyAlignment="1">
      <alignment vertical="top" wrapText="1"/>
    </xf>
    <xf numFmtId="0" fontId="9" fillId="4" borderId="18" xfId="0" applyFont="1" applyFill="1" applyBorder="1" applyAlignment="1">
      <alignment vertical="center" wrapText="1"/>
    </xf>
    <xf numFmtId="0" fontId="9" fillId="4" borderId="19" xfId="0" applyFont="1" applyFill="1" applyBorder="1" applyAlignment="1">
      <alignment vertical="center" wrapText="1"/>
    </xf>
    <xf numFmtId="0" fontId="9" fillId="4" borderId="41" xfId="0" applyFont="1" applyFill="1" applyBorder="1" applyAlignment="1">
      <alignment vertical="center" wrapText="1"/>
    </xf>
    <xf numFmtId="0" fontId="9" fillId="4" borderId="44" xfId="0" applyFont="1" applyFill="1" applyBorder="1" applyAlignment="1">
      <alignment vertical="center" wrapText="1"/>
    </xf>
    <xf numFmtId="0" fontId="9" fillId="0" borderId="31" xfId="0" applyFont="1" applyBorder="1" applyAlignment="1">
      <alignment vertical="center" wrapText="1"/>
    </xf>
    <xf numFmtId="0" fontId="9" fillId="0" borderId="21" xfId="0" applyFont="1" applyBorder="1" applyAlignment="1">
      <alignment vertical="center" wrapText="1"/>
    </xf>
    <xf numFmtId="0" fontId="9" fillId="0" borderId="22" xfId="0" applyFont="1" applyBorder="1" applyAlignment="1">
      <alignment vertical="center" wrapText="1"/>
    </xf>
    <xf numFmtId="0" fontId="9" fillId="0" borderId="30" xfId="0" applyFont="1" applyBorder="1" applyAlignment="1">
      <alignment vertical="center" wrapText="1"/>
    </xf>
    <xf numFmtId="0" fontId="9" fillId="0" borderId="18" xfId="0" applyFont="1" applyBorder="1" applyAlignment="1">
      <alignment vertical="center"/>
    </xf>
    <xf numFmtId="0" fontId="9" fillId="0" borderId="19" xfId="0" applyFont="1" applyBorder="1" applyAlignment="1">
      <alignment vertical="center"/>
    </xf>
    <xf numFmtId="0" fontId="9" fillId="0" borderId="18" xfId="0" applyFont="1" applyBorder="1" applyAlignment="1">
      <alignment vertical="center" wrapText="1"/>
    </xf>
    <xf numFmtId="0" fontId="9" fillId="0" borderId="19" xfId="0" applyFont="1" applyBorder="1" applyAlignment="1">
      <alignment vertical="center" wrapText="1"/>
    </xf>
    <xf numFmtId="0" fontId="2" fillId="0" borderId="62" xfId="0" applyFont="1" applyBorder="1" applyAlignment="1">
      <alignment vertical="top"/>
    </xf>
    <xf numFmtId="0" fontId="9" fillId="0" borderId="30" xfId="0" applyFont="1" applyBorder="1" applyAlignment="1">
      <alignment vertical="top"/>
    </xf>
    <xf numFmtId="0" fontId="2" fillId="0" borderId="48" xfId="0" applyFont="1" applyBorder="1" applyAlignment="1">
      <alignment horizontal="center" vertical="top"/>
    </xf>
    <xf numFmtId="0" fontId="9" fillId="0" borderId="48" xfId="0" applyFont="1" applyBorder="1" applyAlignment="1">
      <alignment horizontal="center" vertical="top"/>
    </xf>
    <xf numFmtId="0" fontId="9" fillId="0" borderId="49" xfId="0" applyFont="1" applyBorder="1" applyAlignment="1">
      <alignment horizontal="center" vertical="top"/>
    </xf>
    <xf numFmtId="0" fontId="2" fillId="0" borderId="58" xfId="0" applyFont="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9" fillId="4" borderId="9" xfId="0" applyFont="1" applyFill="1" applyBorder="1" applyAlignment="1">
      <alignment horizontal="center" vertical="top"/>
    </xf>
    <xf numFmtId="0" fontId="9" fillId="4" borderId="4" xfId="0" applyFont="1" applyFill="1" applyBorder="1" applyAlignment="1">
      <alignment horizontal="center" vertical="top"/>
    </xf>
    <xf numFmtId="0" fontId="9" fillId="4" borderId="10" xfId="0" applyFont="1" applyFill="1" applyBorder="1" applyAlignment="1">
      <alignment horizontal="center" vertical="top"/>
    </xf>
    <xf numFmtId="0" fontId="9" fillId="0" borderId="62" xfId="0" applyFont="1" applyBorder="1" applyAlignment="1">
      <alignment vertical="top"/>
    </xf>
    <xf numFmtId="0" fontId="9" fillId="0" borderId="65" xfId="0" applyFont="1" applyBorder="1" applyAlignment="1">
      <alignment vertical="top"/>
    </xf>
    <xf numFmtId="0" fontId="9" fillId="0" borderId="60" xfId="0" applyFont="1" applyBorder="1" applyAlignment="1">
      <alignment vertical="top"/>
    </xf>
    <xf numFmtId="0" fontId="9" fillId="4" borderId="68" xfId="0" applyFont="1" applyFill="1" applyBorder="1" applyAlignment="1">
      <alignment vertical="top"/>
    </xf>
    <xf numFmtId="0" fontId="9" fillId="4" borderId="54" xfId="0" applyFont="1" applyFill="1" applyBorder="1" applyAlignment="1">
      <alignment vertical="top"/>
    </xf>
    <xf numFmtId="0" fontId="9" fillId="4" borderId="55" xfId="0" applyFont="1" applyFill="1" applyBorder="1" applyAlignment="1">
      <alignment vertical="top"/>
    </xf>
    <xf numFmtId="0" fontId="9" fillId="0" borderId="31" xfId="0" applyFont="1" applyBorder="1" applyAlignment="1">
      <alignment vertical="top"/>
    </xf>
    <xf numFmtId="0" fontId="9" fillId="0" borderId="21" xfId="0" applyFont="1" applyBorder="1" applyAlignment="1">
      <alignment vertical="top"/>
    </xf>
    <xf numFmtId="0" fontId="9" fillId="0" borderId="22" xfId="0" applyFont="1" applyBorder="1" applyAlignment="1">
      <alignment vertical="top"/>
    </xf>
    <xf numFmtId="0" fontId="5" fillId="0" borderId="68" xfId="0" applyFont="1" applyBorder="1" applyAlignment="1">
      <alignment horizontal="center"/>
    </xf>
    <xf numFmtId="0" fontId="5" fillId="4" borderId="68" xfId="0" applyFont="1" applyFill="1" applyBorder="1" applyAlignment="1">
      <alignment horizontal="center"/>
    </xf>
    <xf numFmtId="0" fontId="2" fillId="4" borderId="50" xfId="0" applyFont="1" applyFill="1" applyBorder="1" applyAlignment="1">
      <alignment horizontal="center" vertical="top"/>
    </xf>
    <xf numFmtId="0" fontId="0" fillId="0" borderId="50" xfId="0" applyBorder="1" applyAlignment="1">
      <alignment horizontal="center"/>
    </xf>
    <xf numFmtId="0" fontId="0" fillId="4" borderId="50" xfId="0" applyFill="1" applyBorder="1" applyAlignment="1">
      <alignment horizontal="center"/>
    </xf>
    <xf numFmtId="0" fontId="0" fillId="4" borderId="46" xfId="0" applyFill="1" applyBorder="1" applyAlignment="1">
      <alignment horizontal="center"/>
    </xf>
    <xf numFmtId="0" fontId="0" fillId="4" borderId="47" xfId="0" applyFill="1" applyBorder="1" applyAlignment="1">
      <alignment horizontal="center"/>
    </xf>
    <xf numFmtId="0" fontId="2" fillId="0" borderId="69" xfId="0" applyFont="1" applyBorder="1" applyAlignment="1">
      <alignment horizontal="justify" vertical="top" wrapText="1"/>
    </xf>
    <xf numFmtId="0" fontId="2" fillId="0" borderId="29" xfId="0" applyFont="1" applyBorder="1" applyAlignment="1">
      <alignment horizontal="justify" vertical="top" wrapText="1"/>
    </xf>
    <xf numFmtId="0" fontId="2" fillId="0" borderId="28" xfId="0" applyFont="1" applyBorder="1" applyAlignment="1">
      <alignment horizontal="justify" vertical="top" wrapText="1"/>
    </xf>
    <xf numFmtId="0" fontId="9" fillId="0" borderId="39" xfId="0" applyFont="1" applyBorder="1" applyAlignment="1">
      <alignment horizontal="center" vertical="top"/>
    </xf>
    <xf numFmtId="0" fontId="9" fillId="0" borderId="41" xfId="0" applyFont="1" applyBorder="1" applyAlignment="1">
      <alignment horizontal="center" vertical="top"/>
    </xf>
    <xf numFmtId="0" fontId="9" fillId="0" borderId="44" xfId="0" applyFont="1" applyBorder="1" applyAlignment="1">
      <alignment horizontal="center" vertical="top"/>
    </xf>
    <xf numFmtId="0" fontId="9" fillId="4" borderId="50" xfId="0" applyFont="1" applyFill="1" applyBorder="1" applyAlignment="1">
      <alignment horizontal="center" vertical="top"/>
    </xf>
    <xf numFmtId="0" fontId="9" fillId="0" borderId="81" xfId="0" applyFont="1" applyBorder="1" applyAlignment="1">
      <alignment horizontal="center" vertical="top"/>
    </xf>
    <xf numFmtId="0" fontId="9" fillId="0" borderId="79" xfId="0" applyFont="1" applyBorder="1" applyAlignment="1">
      <alignment horizontal="center" vertical="top"/>
    </xf>
    <xf numFmtId="0" fontId="9" fillId="0" borderId="80" xfId="0" applyFont="1" applyBorder="1" applyAlignment="1">
      <alignment horizontal="center" vertical="top"/>
    </xf>
    <xf numFmtId="0" fontId="11" fillId="4" borderId="30" xfId="0" applyFont="1" applyFill="1" applyBorder="1" applyAlignment="1">
      <alignment horizontal="left" vertical="top"/>
    </xf>
    <xf numFmtId="0" fontId="11" fillId="4" borderId="31" xfId="0" applyFont="1" applyFill="1" applyBorder="1" applyAlignment="1">
      <alignment horizontal="left" vertical="top"/>
    </xf>
    <xf numFmtId="0" fontId="9" fillId="4" borderId="82" xfId="0" applyFont="1" applyFill="1" applyBorder="1" applyAlignment="1">
      <alignment horizontal="center" vertical="center"/>
    </xf>
    <xf numFmtId="0" fontId="9" fillId="4" borderId="83" xfId="0" applyFont="1" applyFill="1" applyBorder="1" applyAlignment="1">
      <alignment horizontal="center" vertical="center"/>
    </xf>
    <xf numFmtId="0" fontId="9" fillId="4" borderId="84" xfId="0" applyFont="1" applyFill="1" applyBorder="1" applyAlignment="1">
      <alignment horizontal="center" vertical="center"/>
    </xf>
    <xf numFmtId="0" fontId="11" fillId="4" borderId="30" xfId="0" applyFont="1" applyFill="1" applyBorder="1" applyAlignment="1">
      <alignment horizontal="center" vertical="top"/>
    </xf>
    <xf numFmtId="0" fontId="11" fillId="4" borderId="31" xfId="0" applyFont="1" applyFill="1" applyBorder="1" applyAlignment="1">
      <alignment horizontal="center" vertical="top"/>
    </xf>
    <xf numFmtId="0" fontId="11" fillId="0" borderId="31" xfId="0" applyFont="1" applyBorder="1" applyAlignment="1">
      <alignment horizontal="center" vertical="top"/>
    </xf>
    <xf numFmtId="0" fontId="11" fillId="0" borderId="30" xfId="0" applyFont="1" applyBorder="1" applyAlignment="1">
      <alignment horizontal="center" vertical="top"/>
    </xf>
    <xf numFmtId="0" fontId="11" fillId="4" borderId="30" xfId="0" applyFont="1" applyFill="1" applyBorder="1" applyAlignment="1">
      <alignment horizontal="center" vertical="top" wrapText="1"/>
    </xf>
    <xf numFmtId="0" fontId="11" fillId="4" borderId="31" xfId="0" applyFont="1" applyFill="1" applyBorder="1" applyAlignment="1">
      <alignment horizontal="center" vertical="top" wrapText="1"/>
    </xf>
    <xf numFmtId="0" fontId="9" fillId="0" borderId="68" xfId="0" applyFont="1" applyBorder="1" applyAlignment="1">
      <alignment horizontal="center" vertical="top"/>
    </xf>
    <xf numFmtId="0" fontId="9" fillId="0" borderId="50" xfId="0" applyFont="1" applyBorder="1" applyAlignment="1">
      <alignment horizontal="center" vertical="top" wrapText="1"/>
    </xf>
    <xf numFmtId="0" fontId="2" fillId="4" borderId="62" xfId="0" applyFont="1" applyFill="1" applyBorder="1" applyAlignment="1">
      <alignment horizontal="left" vertical="top" wrapText="1"/>
    </xf>
    <xf numFmtId="0" fontId="27" fillId="4" borderId="31" xfId="0" applyFont="1" applyFill="1" applyBorder="1" applyAlignment="1">
      <alignment vertical="top"/>
    </xf>
    <xf numFmtId="0" fontId="27" fillId="4" borderId="21" xfId="0" applyFont="1" applyFill="1" applyBorder="1" applyAlignment="1">
      <alignment vertical="top"/>
    </xf>
    <xf numFmtId="0" fontId="27" fillId="4" borderId="22" xfId="0" applyFont="1" applyFill="1" applyBorder="1" applyAlignment="1">
      <alignment vertical="top"/>
    </xf>
    <xf numFmtId="0" fontId="11" fillId="4" borderId="62" xfId="0" applyFont="1" applyFill="1" applyBorder="1" applyAlignment="1">
      <alignment horizontal="left" vertical="top"/>
    </xf>
    <xf numFmtId="0" fontId="11" fillId="4" borderId="74" xfId="0" applyFont="1" applyFill="1" applyBorder="1" applyAlignment="1">
      <alignment horizontal="left" vertical="top"/>
    </xf>
    <xf numFmtId="0" fontId="27" fillId="4" borderId="30" xfId="0" applyFont="1" applyFill="1" applyBorder="1" applyAlignment="1">
      <alignment vertical="top"/>
    </xf>
    <xf numFmtId="0" fontId="27" fillId="4" borderId="18" xfId="0" applyFont="1" applyFill="1" applyBorder="1" applyAlignment="1">
      <alignment vertical="top"/>
    </xf>
    <xf numFmtId="0" fontId="27" fillId="4" borderId="19" xfId="0" applyFont="1" applyFill="1" applyBorder="1" applyAlignment="1">
      <alignment vertical="top"/>
    </xf>
    <xf numFmtId="0" fontId="27" fillId="4" borderId="62" xfId="0" applyFont="1" applyFill="1" applyBorder="1" applyAlignment="1">
      <alignment vertical="top"/>
    </xf>
    <xf numFmtId="0" fontId="27" fillId="4" borderId="65" xfId="0" applyFont="1" applyFill="1" applyBorder="1" applyAlignment="1">
      <alignment vertical="top"/>
    </xf>
    <xf numFmtId="0" fontId="27" fillId="4" borderId="60" xfId="0" applyFont="1" applyFill="1" applyBorder="1" applyAlignment="1">
      <alignment vertical="top"/>
    </xf>
    <xf numFmtId="0" fontId="14" fillId="0" borderId="21" xfId="0" applyFont="1" applyBorder="1"/>
    <xf numFmtId="0" fontId="14" fillId="0" borderId="22" xfId="0" applyFont="1" applyBorder="1"/>
    <xf numFmtId="0" fontId="9" fillId="0" borderId="28" xfId="0" applyFont="1" applyBorder="1" applyAlignment="1">
      <alignment vertical="top" wrapText="1"/>
    </xf>
    <xf numFmtId="0" fontId="11" fillId="0" borderId="68" xfId="0" applyFont="1" applyBorder="1" applyAlignment="1">
      <alignment vertical="top"/>
    </xf>
    <xf numFmtId="0" fontId="11" fillId="0" borderId="54" xfId="0" applyFont="1" applyBorder="1" applyAlignment="1">
      <alignment vertical="top"/>
    </xf>
    <xf numFmtId="0" fontId="11" fillId="0" borderId="55" xfId="0" applyFont="1" applyBorder="1" applyAlignment="1">
      <alignment vertical="top"/>
    </xf>
    <xf numFmtId="0" fontId="9" fillId="0" borderId="31" xfId="0" applyFont="1" applyBorder="1" applyAlignment="1">
      <alignment vertical="top" wrapText="1"/>
    </xf>
    <xf numFmtId="0" fontId="14" fillId="4" borderId="21" xfId="0" applyFont="1" applyFill="1" applyBorder="1"/>
    <xf numFmtId="0" fontId="14" fillId="4" borderId="22" xfId="0" applyFont="1" applyFill="1" applyBorder="1"/>
    <xf numFmtId="0" fontId="11" fillId="4" borderId="68" xfId="0" applyFont="1" applyFill="1" applyBorder="1" applyAlignment="1">
      <alignment vertical="top"/>
    </xf>
    <xf numFmtId="0" fontId="11" fillId="4" borderId="54" xfId="0" applyFont="1" applyFill="1" applyBorder="1" applyAlignment="1">
      <alignment vertical="top"/>
    </xf>
    <xf numFmtId="0" fontId="11" fillId="4" borderId="55" xfId="0" applyFont="1" applyFill="1" applyBorder="1" applyAlignment="1">
      <alignment vertical="top"/>
    </xf>
    <xf numFmtId="0" fontId="9" fillId="4" borderId="30" xfId="0" applyFont="1" applyFill="1" applyBorder="1" applyAlignment="1">
      <alignment vertical="center" wrapText="1"/>
    </xf>
    <xf numFmtId="0" fontId="9" fillId="4" borderId="31" xfId="0" applyFont="1" applyFill="1" applyBorder="1" applyAlignment="1">
      <alignment vertical="center" wrapText="1"/>
    </xf>
    <xf numFmtId="0" fontId="9" fillId="4" borderId="21" xfId="0" applyFont="1" applyFill="1" applyBorder="1" applyAlignment="1">
      <alignment vertical="center" wrapText="1"/>
    </xf>
    <xf numFmtId="0" fontId="9" fillId="4" borderId="22" xfId="0" applyFont="1" applyFill="1" applyBorder="1" applyAlignment="1">
      <alignment vertical="center" wrapText="1"/>
    </xf>
    <xf numFmtId="0" fontId="2" fillId="0" borderId="41" xfId="0" applyFont="1" applyBorder="1" applyAlignment="1">
      <alignment horizontal="center" vertical="top"/>
    </xf>
    <xf numFmtId="0" fontId="9" fillId="4" borderId="62" xfId="0" applyFont="1" applyFill="1" applyBorder="1" applyAlignment="1">
      <alignment vertical="top"/>
    </xf>
    <xf numFmtId="0" fontId="9" fillId="4" borderId="65" xfId="0" applyFont="1" applyFill="1" applyBorder="1" applyAlignment="1">
      <alignment vertical="top"/>
    </xf>
    <xf numFmtId="0" fontId="9" fillId="4" borderId="60" xfId="0" applyFont="1" applyFill="1" applyBorder="1" applyAlignment="1">
      <alignment vertical="top"/>
    </xf>
    <xf numFmtId="0" fontId="2" fillId="4" borderId="70" xfId="0" applyFont="1" applyFill="1" applyBorder="1" applyAlignment="1">
      <alignment horizontal="left" vertical="top" wrapText="1"/>
    </xf>
    <xf numFmtId="0" fontId="5" fillId="4" borderId="67" xfId="0" applyFont="1" applyFill="1" applyBorder="1" applyAlignment="1">
      <alignment horizontal="center"/>
    </xf>
    <xf numFmtId="0" fontId="2" fillId="4" borderId="20" xfId="0" applyFont="1" applyFill="1" applyBorder="1" applyAlignment="1">
      <alignment horizontal="center" vertical="top"/>
    </xf>
    <xf numFmtId="0" fontId="0" fillId="4" borderId="58" xfId="0" applyFill="1" applyBorder="1" applyAlignment="1">
      <alignment horizontal="center"/>
    </xf>
    <xf numFmtId="0" fontId="11" fillId="4" borderId="11" xfId="0" applyFont="1" applyFill="1" applyBorder="1" applyAlignment="1">
      <alignment horizontal="left" vertical="top"/>
    </xf>
    <xf numFmtId="0" fontId="9" fillId="4" borderId="11" xfId="0" applyFont="1" applyFill="1" applyBorder="1" applyAlignment="1">
      <alignment horizontal="center" vertical="top"/>
    </xf>
    <xf numFmtId="0" fontId="11" fillId="4" borderId="14" xfId="0" applyFont="1" applyFill="1" applyBorder="1" applyAlignment="1">
      <alignment horizontal="left" vertical="top"/>
    </xf>
    <xf numFmtId="0" fontId="9" fillId="4" borderId="14" xfId="0" applyFont="1" applyFill="1" applyBorder="1" applyAlignment="1">
      <alignment horizontal="center" vertical="top"/>
    </xf>
    <xf numFmtId="0" fontId="2" fillId="0" borderId="17" xfId="0" applyFont="1" applyBorder="1" applyAlignment="1">
      <alignment horizontal="center" vertical="top" wrapText="1"/>
    </xf>
    <xf numFmtId="0" fontId="2" fillId="0" borderId="20" xfId="0" applyFont="1" applyBorder="1" applyAlignment="1">
      <alignment horizontal="center" vertical="top" wrapText="1"/>
    </xf>
    <xf numFmtId="0" fontId="2" fillId="4" borderId="17" xfId="0" applyFont="1" applyFill="1" applyBorder="1" applyAlignment="1">
      <alignment horizontal="center" vertical="top" wrapText="1"/>
    </xf>
    <xf numFmtId="0" fontId="2" fillId="4" borderId="17" xfId="0" applyFont="1" applyFill="1" applyBorder="1" applyAlignment="1">
      <alignment horizontal="center" vertical="top"/>
    </xf>
    <xf numFmtId="0" fontId="2" fillId="4" borderId="20" xfId="0" applyFont="1" applyFill="1" applyBorder="1" applyAlignment="1">
      <alignment horizontal="center" vertical="top" wrapText="1"/>
    </xf>
    <xf numFmtId="0" fontId="2" fillId="4" borderId="71" xfId="0" applyFont="1" applyFill="1" applyBorder="1" applyAlignment="1">
      <alignment horizontal="center" vertical="top"/>
    </xf>
    <xf numFmtId="0" fontId="5" fillId="0" borderId="59" xfId="0" applyFont="1" applyBorder="1" applyAlignment="1">
      <alignment horizontal="center" wrapText="1"/>
    </xf>
    <xf numFmtId="0" fontId="2" fillId="4" borderId="71" xfId="0" applyFont="1" applyFill="1" applyBorder="1" applyAlignment="1">
      <alignment vertical="top"/>
    </xf>
    <xf numFmtId="0" fontId="11" fillId="4" borderId="17" xfId="0" applyFont="1" applyFill="1" applyBorder="1" applyAlignment="1">
      <alignment horizontal="center" vertical="top" wrapText="1"/>
    </xf>
    <xf numFmtId="0" fontId="11" fillId="4" borderId="20" xfId="0" applyFont="1" applyFill="1" applyBorder="1" applyAlignment="1">
      <alignment horizontal="center" vertical="top" wrapText="1"/>
    </xf>
    <xf numFmtId="0" fontId="9" fillId="4" borderId="20" xfId="0" applyFont="1" applyFill="1" applyBorder="1" applyAlignment="1">
      <alignment horizontal="center" vertical="top"/>
    </xf>
    <xf numFmtId="0" fontId="9" fillId="4" borderId="17" xfId="0" applyFont="1" applyFill="1" applyBorder="1" applyAlignment="1">
      <alignment horizontal="center" vertical="top" wrapText="1"/>
    </xf>
    <xf numFmtId="0" fontId="2" fillId="0" borderId="17" xfId="0" applyFont="1" applyBorder="1" applyAlignment="1">
      <alignment horizontal="center" vertical="top"/>
    </xf>
    <xf numFmtId="0" fontId="11" fillId="0" borderId="17" xfId="0" applyFont="1" applyBorder="1" applyAlignment="1">
      <alignment horizontal="center" vertical="top" wrapText="1"/>
    </xf>
    <xf numFmtId="0" fontId="9" fillId="0" borderId="56" xfId="0" applyFont="1" applyBorder="1" applyAlignment="1">
      <alignment horizontal="center" vertical="top"/>
    </xf>
    <xf numFmtId="0" fontId="9" fillId="0" borderId="51" xfId="0" applyFont="1" applyBorder="1" applyAlignment="1">
      <alignment horizontal="center" vertical="top"/>
    </xf>
    <xf numFmtId="0" fontId="9" fillId="0" borderId="77" xfId="0" applyFont="1" applyBorder="1" applyAlignment="1">
      <alignment horizontal="center" vertical="top"/>
    </xf>
    <xf numFmtId="0" fontId="9" fillId="0" borderId="56" xfId="0" applyFont="1" applyBorder="1" applyAlignment="1">
      <alignment horizontal="center" vertical="top" wrapText="1"/>
    </xf>
    <xf numFmtId="0" fontId="9" fillId="0" borderId="51" xfId="0" applyFont="1" applyBorder="1" applyAlignment="1">
      <alignment horizontal="center" vertical="top" wrapText="1"/>
    </xf>
    <xf numFmtId="0" fontId="9" fillId="0" borderId="77" xfId="0" applyFont="1" applyBorder="1" applyAlignment="1">
      <alignment horizontal="center" vertical="top" wrapText="1"/>
    </xf>
    <xf numFmtId="0" fontId="9" fillId="4" borderId="21" xfId="0" applyFont="1" applyFill="1" applyBorder="1" applyAlignment="1">
      <alignment horizontal="left" vertical="top"/>
    </xf>
    <xf numFmtId="0" fontId="9" fillId="4" borderId="22" xfId="0" applyFont="1" applyFill="1" applyBorder="1" applyAlignment="1">
      <alignment horizontal="left" vertical="top"/>
    </xf>
    <xf numFmtId="0" fontId="9" fillId="4" borderId="20" xfId="0" applyFont="1" applyFill="1" applyBorder="1" applyAlignment="1">
      <alignment vertical="top"/>
    </xf>
    <xf numFmtId="0" fontId="9" fillId="0" borderId="58" xfId="0" applyFont="1" applyBorder="1" applyAlignment="1">
      <alignment horizontal="center" vertical="center"/>
    </xf>
    <xf numFmtId="0" fontId="11" fillId="4" borderId="71" xfId="0" applyFont="1" applyFill="1" applyBorder="1" applyAlignment="1">
      <alignment vertical="top"/>
    </xf>
    <xf numFmtId="0" fontId="11" fillId="4" borderId="65" xfId="0" applyFont="1" applyFill="1" applyBorder="1" applyAlignment="1">
      <alignment vertical="top"/>
    </xf>
    <xf numFmtId="0" fontId="11" fillId="4" borderId="60" xfId="0" applyFont="1" applyFill="1" applyBorder="1" applyAlignment="1">
      <alignment vertical="top"/>
    </xf>
    <xf numFmtId="0" fontId="11" fillId="4" borderId="76" xfId="0" applyFont="1" applyFill="1" applyBorder="1" applyAlignment="1">
      <alignment vertical="top"/>
    </xf>
    <xf numFmtId="0" fontId="11" fillId="4" borderId="73" xfId="0" applyFont="1" applyFill="1" applyBorder="1" applyAlignment="1">
      <alignment vertical="top"/>
    </xf>
    <xf numFmtId="0" fontId="11" fillId="4" borderId="75" xfId="0" applyFont="1" applyFill="1" applyBorder="1" applyAlignment="1">
      <alignment vertical="top"/>
    </xf>
    <xf numFmtId="0" fontId="9" fillId="4" borderId="17" xfId="0" applyFont="1" applyFill="1" applyBorder="1" applyAlignment="1">
      <alignment vertical="top"/>
    </xf>
    <xf numFmtId="0" fontId="11" fillId="0" borderId="17" xfId="0" applyFont="1" applyBorder="1" applyAlignment="1">
      <alignment horizontal="left" vertical="top" wrapText="1"/>
    </xf>
    <xf numFmtId="0" fontId="11" fillId="0" borderId="43" xfId="0" applyFont="1" applyBorder="1" applyAlignment="1">
      <alignment horizontal="left" vertical="top" wrapText="1"/>
    </xf>
    <xf numFmtId="0" fontId="11" fillId="0" borderId="41" xfId="0" applyFont="1" applyBorder="1" applyAlignment="1">
      <alignment horizontal="left" vertical="top" wrapText="1"/>
    </xf>
    <xf numFmtId="0" fontId="11" fillId="0" borderId="44" xfId="0" applyFont="1" applyBorder="1" applyAlignment="1">
      <alignment horizontal="left" vertical="top" wrapText="1"/>
    </xf>
    <xf numFmtId="0" fontId="11" fillId="4" borderId="20" xfId="0" applyFont="1" applyFill="1" applyBorder="1" applyAlignment="1">
      <alignment horizontal="left" vertical="top" wrapText="1"/>
    </xf>
    <xf numFmtId="0" fontId="2" fillId="0" borderId="85" xfId="0" applyFont="1" applyBorder="1" applyAlignment="1">
      <alignment vertical="top"/>
    </xf>
    <xf numFmtId="0" fontId="2" fillId="0" borderId="79" xfId="0" applyFont="1" applyBorder="1" applyAlignment="1">
      <alignment vertical="top"/>
    </xf>
    <xf numFmtId="0" fontId="2" fillId="0" borderId="80" xfId="0" applyFont="1" applyBorder="1" applyAlignment="1">
      <alignment vertical="top"/>
    </xf>
    <xf numFmtId="0" fontId="11" fillId="4" borderId="17" xfId="0" applyFont="1" applyFill="1" applyBorder="1" applyAlignment="1">
      <alignment horizontal="left" vertical="top" wrapText="1"/>
    </xf>
    <xf numFmtId="0" fontId="11" fillId="0" borderId="20" xfId="0" applyFont="1" applyBorder="1" applyAlignment="1">
      <alignment horizontal="left" vertical="top" wrapText="1"/>
    </xf>
    <xf numFmtId="0" fontId="9" fillId="4" borderId="56" xfId="0" applyFont="1" applyFill="1" applyBorder="1" applyAlignment="1">
      <alignment vertical="top" wrapText="1"/>
    </xf>
    <xf numFmtId="0" fontId="9" fillId="4" borderId="51" xfId="0" applyFont="1" applyFill="1" applyBorder="1" applyAlignment="1">
      <alignment vertical="top" wrapText="1"/>
    </xf>
    <xf numFmtId="0" fontId="9" fillId="4" borderId="77" xfId="0" applyFont="1" applyFill="1" applyBorder="1" applyAlignment="1">
      <alignment vertical="top" wrapText="1"/>
    </xf>
    <xf numFmtId="0" fontId="14" fillId="0" borderId="71" xfId="0" applyFont="1" applyBorder="1" applyAlignment="1">
      <alignment horizontal="center" wrapText="1"/>
    </xf>
    <xf numFmtId="0" fontId="11" fillId="0" borderId="17" xfId="0" applyFont="1" applyBorder="1" applyAlignment="1">
      <alignment vertical="top"/>
    </xf>
    <xf numFmtId="0" fontId="2" fillId="0" borderId="69" xfId="0" applyFont="1" applyBorder="1" applyAlignment="1">
      <alignment vertical="top" wrapText="1"/>
    </xf>
    <xf numFmtId="0" fontId="11" fillId="0" borderId="59" xfId="0" applyFont="1" applyBorder="1" applyAlignment="1">
      <alignment vertical="top"/>
    </xf>
    <xf numFmtId="0" fontId="13" fillId="0" borderId="17" xfId="0" applyFont="1" applyBorder="1" applyAlignment="1">
      <alignment horizontal="left" vertical="top"/>
    </xf>
    <xf numFmtId="0" fontId="11" fillId="4" borderId="17" xfId="0" applyFont="1" applyFill="1" applyBorder="1" applyAlignment="1">
      <alignment vertical="top"/>
    </xf>
    <xf numFmtId="0" fontId="11" fillId="4" borderId="59" xfId="0" applyFont="1" applyFill="1" applyBorder="1" applyAlignment="1">
      <alignment vertical="top"/>
    </xf>
    <xf numFmtId="0" fontId="13" fillId="4" borderId="17" xfId="0" applyFont="1" applyFill="1" applyBorder="1" applyAlignment="1">
      <alignment horizontal="left" vertical="top"/>
    </xf>
    <xf numFmtId="0" fontId="9" fillId="4" borderId="17" xfId="0" applyFont="1" applyFill="1" applyBorder="1" applyAlignment="1">
      <alignment vertical="center" wrapText="1"/>
    </xf>
    <xf numFmtId="0" fontId="9" fillId="4" borderId="20" xfId="0" applyFont="1" applyFill="1" applyBorder="1" applyAlignment="1">
      <alignment vertical="center" wrapText="1"/>
    </xf>
    <xf numFmtId="0" fontId="9" fillId="0" borderId="20" xfId="0" applyFont="1" applyBorder="1" applyAlignment="1">
      <alignment vertical="center" wrapText="1"/>
    </xf>
    <xf numFmtId="0" fontId="9" fillId="0" borderId="17" xfId="0" applyFont="1" applyBorder="1" applyAlignment="1">
      <alignment vertical="center" wrapText="1"/>
    </xf>
    <xf numFmtId="0" fontId="9" fillId="0" borderId="71" xfId="0" applyFont="1" applyBorder="1" applyAlignment="1">
      <alignment vertical="top"/>
    </xf>
    <xf numFmtId="0" fontId="9" fillId="4" borderId="59" xfId="0" applyFont="1" applyFill="1" applyBorder="1" applyAlignment="1">
      <alignment vertical="top"/>
    </xf>
    <xf numFmtId="0" fontId="9" fillId="0" borderId="17" xfId="0" applyFont="1" applyBorder="1" applyAlignment="1">
      <alignment vertical="top"/>
    </xf>
    <xf numFmtId="0" fontId="9" fillId="0" borderId="43" xfId="0" applyFont="1" applyBorder="1" applyAlignment="1">
      <alignment vertical="top"/>
    </xf>
    <xf numFmtId="0" fontId="9" fillId="0" borderId="41" xfId="0" applyFont="1" applyBorder="1" applyAlignment="1">
      <alignment vertical="top"/>
    </xf>
    <xf numFmtId="0" fontId="9" fillId="0" borderId="44" xfId="0" applyFont="1" applyBorder="1" applyAlignment="1">
      <alignment vertical="top"/>
    </xf>
    <xf numFmtId="0" fontId="2" fillId="0" borderId="50" xfId="0" applyFont="1" applyBorder="1" applyAlignment="1">
      <alignment horizontal="center" vertical="top"/>
    </xf>
    <xf numFmtId="0" fontId="2" fillId="0" borderId="46" xfId="0" applyFont="1" applyBorder="1" applyAlignment="1">
      <alignment horizontal="center" vertical="top"/>
    </xf>
    <xf numFmtId="0" fontId="9" fillId="4" borderId="58" xfId="0" applyFont="1" applyFill="1" applyBorder="1" applyAlignment="1">
      <alignment vertical="top"/>
    </xf>
    <xf numFmtId="0" fontId="9" fillId="4" borderId="46" xfId="0" applyFont="1" applyFill="1" applyBorder="1" applyAlignment="1">
      <alignment vertical="top"/>
    </xf>
    <xf numFmtId="0" fontId="9" fillId="4" borderId="47" xfId="0" applyFont="1" applyFill="1" applyBorder="1" applyAlignment="1">
      <alignment vertical="top"/>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14" fillId="0" borderId="64" xfId="0" applyFont="1" applyBorder="1" applyAlignment="1">
      <alignment horizontal="center" wrapText="1"/>
    </xf>
    <xf numFmtId="0" fontId="14" fillId="0" borderId="61" xfId="0" applyFont="1" applyBorder="1" applyAlignment="1">
      <alignment horizontal="center" wrapText="1"/>
    </xf>
    <xf numFmtId="0" fontId="14" fillId="0" borderId="63" xfId="0" applyFont="1" applyBorder="1" applyAlignment="1">
      <alignment horizontal="center" wrapText="1"/>
    </xf>
    <xf numFmtId="0" fontId="9" fillId="0" borderId="64" xfId="0" applyFont="1" applyBorder="1" applyAlignment="1">
      <alignment horizontal="center" vertical="top"/>
    </xf>
    <xf numFmtId="0" fontId="9" fillId="0" borderId="61" xfId="0" applyFont="1" applyBorder="1" applyAlignment="1">
      <alignment horizontal="center" vertical="top"/>
    </xf>
    <xf numFmtId="0" fontId="9" fillId="0" borderId="63" xfId="0" applyFont="1" applyBorder="1" applyAlignment="1">
      <alignment horizontal="center" vertical="top"/>
    </xf>
    <xf numFmtId="0" fontId="9" fillId="0" borderId="25" xfId="0" applyFont="1" applyBorder="1" applyAlignment="1">
      <alignment horizontal="center" vertical="top"/>
    </xf>
    <xf numFmtId="0" fontId="9" fillId="0" borderId="26" xfId="0" applyFont="1" applyBorder="1" applyAlignment="1">
      <alignment horizontal="center" vertical="top"/>
    </xf>
    <xf numFmtId="0" fontId="9" fillId="0" borderId="27" xfId="0" applyFont="1" applyBorder="1" applyAlignment="1">
      <alignment horizontal="center" vertical="top"/>
    </xf>
    <xf numFmtId="0" fontId="9" fillId="0" borderId="64" xfId="0" applyFont="1" applyBorder="1" applyAlignment="1">
      <alignment vertical="top"/>
    </xf>
    <xf numFmtId="0" fontId="9" fillId="0" borderId="61" xfId="0" applyFont="1" applyBorder="1" applyAlignment="1">
      <alignment vertical="top"/>
    </xf>
    <xf numFmtId="0" fontId="9" fillId="0" borderId="63" xfId="0" applyFont="1" applyBorder="1" applyAlignment="1">
      <alignment vertical="top"/>
    </xf>
    <xf numFmtId="0" fontId="9" fillId="0" borderId="11" xfId="0" applyFont="1" applyBorder="1" applyAlignment="1">
      <alignment vertical="top"/>
    </xf>
    <xf numFmtId="0" fontId="9" fillId="0" borderId="12" xfId="0" applyFont="1" applyBorder="1" applyAlignment="1">
      <alignment vertical="top"/>
    </xf>
    <xf numFmtId="0" fontId="9" fillId="0" borderId="13" xfId="0" applyFont="1" applyBorder="1" applyAlignment="1">
      <alignment vertical="top"/>
    </xf>
    <xf numFmtId="0" fontId="9" fillId="3" borderId="17" xfId="0" applyFont="1" applyFill="1" applyBorder="1" applyAlignment="1">
      <alignment vertical="top"/>
    </xf>
    <xf numFmtId="0" fontId="9" fillId="3" borderId="18" xfId="0" applyFont="1" applyFill="1" applyBorder="1" applyAlignment="1">
      <alignment vertical="top"/>
    </xf>
    <xf numFmtId="0" fontId="9" fillId="3" borderId="19" xfId="0" applyFont="1" applyFill="1" applyBorder="1" applyAlignment="1">
      <alignment vertical="top"/>
    </xf>
    <xf numFmtId="0" fontId="9" fillId="0" borderId="14" xfId="0" applyFont="1" applyBorder="1" applyAlignment="1">
      <alignment vertical="top"/>
    </xf>
    <xf numFmtId="0" fontId="9" fillId="0" borderId="15" xfId="0" applyFont="1" applyBorder="1" applyAlignment="1">
      <alignment vertical="top"/>
    </xf>
    <xf numFmtId="0" fontId="9" fillId="0" borderId="16" xfId="0" applyFont="1" applyBorder="1" applyAlignment="1">
      <alignment vertical="top"/>
    </xf>
    <xf numFmtId="0" fontId="9" fillId="0" borderId="35" xfId="0" applyFont="1" applyBorder="1" applyAlignment="1">
      <alignment vertical="center" wrapText="1"/>
    </xf>
    <xf numFmtId="0" fontId="9" fillId="0" borderId="36" xfId="0" applyFont="1" applyBorder="1" applyAlignment="1">
      <alignment vertical="center"/>
    </xf>
    <xf numFmtId="0" fontId="9" fillId="0" borderId="37" xfId="0" applyFont="1" applyBorder="1" applyAlignment="1">
      <alignment vertical="center"/>
    </xf>
    <xf numFmtId="0" fontId="9" fillId="0" borderId="14" xfId="0" applyFont="1" applyBorder="1" applyAlignment="1">
      <alignment vertical="center" wrapText="1"/>
    </xf>
    <xf numFmtId="0" fontId="9" fillId="0" borderId="15" xfId="0" applyFont="1" applyBorder="1" applyAlignment="1">
      <alignment vertical="center"/>
    </xf>
    <xf numFmtId="0" fontId="9" fillId="0" borderId="16" xfId="0" applyFont="1" applyBorder="1" applyAlignment="1">
      <alignment vertical="center"/>
    </xf>
    <xf numFmtId="0" fontId="9" fillId="3" borderId="14" xfId="0" applyFont="1" applyFill="1" applyBorder="1" applyAlignment="1">
      <alignment vertical="top"/>
    </xf>
    <xf numFmtId="0" fontId="9" fillId="3" borderId="15" xfId="0" applyFont="1" applyFill="1" applyBorder="1" applyAlignment="1">
      <alignment vertical="top"/>
    </xf>
    <xf numFmtId="0" fontId="9" fillId="3" borderId="16" xfId="0" applyFont="1" applyFill="1" applyBorder="1" applyAlignment="1">
      <alignment vertical="top"/>
    </xf>
    <xf numFmtId="0" fontId="9" fillId="0" borderId="11" xfId="0" applyFont="1" applyBorder="1" applyAlignment="1">
      <alignment vertical="center" wrapText="1"/>
    </xf>
    <xf numFmtId="0" fontId="9" fillId="0" borderId="12" xfId="0" applyFont="1" applyBorder="1" applyAlignment="1">
      <alignment vertical="center"/>
    </xf>
    <xf numFmtId="0" fontId="9" fillId="0" borderId="13" xfId="0" applyFont="1" applyBorder="1" applyAlignment="1">
      <alignment vertical="center"/>
    </xf>
    <xf numFmtId="0" fontId="2" fillId="4" borderId="24"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9" fillId="4" borderId="5" xfId="0" applyFont="1" applyFill="1" applyBorder="1" applyAlignment="1">
      <alignment horizontal="left" vertical="center" wrapText="1"/>
    </xf>
    <xf numFmtId="0" fontId="11" fillId="4" borderId="32" xfId="0" applyFont="1" applyFill="1" applyBorder="1" applyAlignment="1">
      <alignment vertical="top"/>
    </xf>
    <xf numFmtId="0" fontId="11" fillId="4" borderId="33" xfId="0" applyFont="1" applyFill="1" applyBorder="1" applyAlignment="1">
      <alignment vertical="top"/>
    </xf>
    <xf numFmtId="0" fontId="11" fillId="4" borderId="34" xfId="0" applyFont="1" applyFill="1" applyBorder="1" applyAlignment="1">
      <alignment vertical="top"/>
    </xf>
    <xf numFmtId="0" fontId="11" fillId="4" borderId="11" xfId="0" applyFont="1" applyFill="1" applyBorder="1" applyAlignment="1">
      <alignment vertical="top"/>
    </xf>
    <xf numFmtId="0" fontId="11" fillId="4" borderId="12" xfId="0" applyFont="1" applyFill="1" applyBorder="1" applyAlignment="1">
      <alignment vertical="top"/>
    </xf>
    <xf numFmtId="0" fontId="11" fillId="4" borderId="13" xfId="0" applyFont="1" applyFill="1" applyBorder="1" applyAlignment="1">
      <alignment vertical="top"/>
    </xf>
    <xf numFmtId="0" fontId="9" fillId="3" borderId="64" xfId="0" applyFont="1" applyFill="1" applyBorder="1" applyAlignment="1">
      <alignment horizontal="center" vertical="top"/>
    </xf>
    <xf numFmtId="0" fontId="9" fillId="3" borderId="61" xfId="0" applyFont="1" applyFill="1" applyBorder="1" applyAlignment="1">
      <alignment horizontal="center" vertical="top"/>
    </xf>
    <xf numFmtId="0" fontId="9" fillId="3" borderId="63" xfId="0" applyFont="1" applyFill="1" applyBorder="1" applyAlignment="1">
      <alignment horizontal="center" vertical="top"/>
    </xf>
    <xf numFmtId="0" fontId="9" fillId="3" borderId="35" xfId="0" applyFont="1" applyFill="1" applyBorder="1" applyAlignment="1">
      <alignment vertical="center" wrapText="1"/>
    </xf>
    <xf numFmtId="0" fontId="9" fillId="3" borderId="36" xfId="0" applyFont="1" applyFill="1" applyBorder="1" applyAlignment="1">
      <alignment vertical="center" wrapText="1"/>
    </xf>
    <xf numFmtId="0" fontId="9" fillId="3" borderId="37" xfId="0" applyFont="1" applyFill="1" applyBorder="1" applyAlignment="1">
      <alignment vertical="center" wrapText="1"/>
    </xf>
    <xf numFmtId="0" fontId="9" fillId="3" borderId="11" xfId="0" applyFont="1" applyFill="1" applyBorder="1" applyAlignment="1">
      <alignment vertical="center" wrapText="1"/>
    </xf>
    <xf numFmtId="0" fontId="9" fillId="3" borderId="12" xfId="0" applyFont="1" applyFill="1" applyBorder="1" applyAlignment="1">
      <alignment vertical="center" wrapText="1"/>
    </xf>
    <xf numFmtId="0" fontId="9" fillId="3" borderId="13" xfId="0" applyFont="1" applyFill="1" applyBorder="1" applyAlignment="1">
      <alignment vertical="center" wrapText="1"/>
    </xf>
    <xf numFmtId="0" fontId="9" fillId="3" borderId="14" xfId="0" applyFont="1" applyFill="1" applyBorder="1" applyAlignment="1">
      <alignment vertical="center" wrapText="1"/>
    </xf>
    <xf numFmtId="0" fontId="9" fillId="3" borderId="15" xfId="0" applyFont="1" applyFill="1" applyBorder="1" applyAlignment="1">
      <alignment vertical="center" wrapText="1"/>
    </xf>
    <xf numFmtId="0" fontId="9" fillId="3" borderId="16" xfId="0" applyFont="1" applyFill="1" applyBorder="1" applyAlignment="1">
      <alignment vertical="center" wrapText="1"/>
    </xf>
    <xf numFmtId="0" fontId="13" fillId="4" borderId="11" xfId="0" applyFont="1" applyFill="1" applyBorder="1" applyAlignment="1">
      <alignment horizontal="left" vertical="top"/>
    </xf>
    <xf numFmtId="0" fontId="13" fillId="4" borderId="12" xfId="0" applyFont="1" applyFill="1" applyBorder="1" applyAlignment="1">
      <alignment horizontal="left" vertical="top"/>
    </xf>
    <xf numFmtId="0" fontId="13" fillId="4" borderId="13" xfId="0" applyFont="1" applyFill="1" applyBorder="1" applyAlignment="1">
      <alignment horizontal="left" vertical="top"/>
    </xf>
    <xf numFmtId="0" fontId="9" fillId="0" borderId="11"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11" fillId="0" borderId="11" xfId="0" applyFont="1" applyBorder="1" applyAlignment="1">
      <alignment vertical="top"/>
    </xf>
    <xf numFmtId="0" fontId="11" fillId="0" borderId="12" xfId="0" applyFont="1" applyBorder="1" applyAlignment="1">
      <alignment vertical="top"/>
    </xf>
    <xf numFmtId="0" fontId="11" fillId="0" borderId="13" xfId="0" applyFont="1" applyBorder="1" applyAlignment="1">
      <alignment vertical="top"/>
    </xf>
    <xf numFmtId="0" fontId="9" fillId="0" borderId="24" xfId="0" applyFont="1" applyBorder="1" applyAlignment="1">
      <alignment vertical="center" wrapText="1"/>
    </xf>
    <xf numFmtId="0" fontId="9" fillId="0" borderId="23" xfId="0" applyFont="1" applyBorder="1" applyAlignment="1">
      <alignment vertical="center" wrapText="1"/>
    </xf>
    <xf numFmtId="0" fontId="9" fillId="0" borderId="5" xfId="0" applyFont="1" applyBorder="1" applyAlignment="1">
      <alignment vertical="center" wrapText="1"/>
    </xf>
    <xf numFmtId="0" fontId="11" fillId="0" borderId="32" xfId="0" applyFont="1" applyBorder="1" applyAlignment="1">
      <alignment vertical="top"/>
    </xf>
    <xf numFmtId="0" fontId="11" fillId="0" borderId="33" xfId="0" applyFont="1" applyBorder="1" applyAlignment="1">
      <alignment vertical="top"/>
    </xf>
    <xf numFmtId="0" fontId="11" fillId="0" borderId="34" xfId="0" applyFont="1" applyBorder="1" applyAlignment="1">
      <alignmen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9" fillId="0" borderId="14" xfId="0" applyFont="1" applyBorder="1" applyAlignment="1">
      <alignment horizontal="center" vertical="top"/>
    </xf>
    <xf numFmtId="0" fontId="9" fillId="0" borderId="15" xfId="0" applyFont="1" applyBorder="1" applyAlignment="1">
      <alignment horizontal="center" vertical="top"/>
    </xf>
    <xf numFmtId="0" fontId="9" fillId="0" borderId="16" xfId="0" applyFont="1" applyBorder="1" applyAlignment="1">
      <alignment horizontal="center" vertical="top"/>
    </xf>
    <xf numFmtId="0" fontId="9" fillId="4" borderId="9" xfId="0" applyFont="1" applyFill="1" applyBorder="1" applyAlignment="1">
      <alignment vertical="top" wrapText="1"/>
    </xf>
    <xf numFmtId="0" fontId="9" fillId="4" borderId="4" xfId="0" applyFont="1" applyFill="1" applyBorder="1" applyAlignment="1">
      <alignment vertical="top" wrapText="1"/>
    </xf>
    <xf numFmtId="0" fontId="9" fillId="4" borderId="10" xfId="0" applyFont="1" applyFill="1" applyBorder="1" applyAlignment="1">
      <alignment vertical="top" wrapText="1"/>
    </xf>
    <xf numFmtId="0" fontId="9" fillId="0" borderId="11" xfId="0" applyFont="1" applyBorder="1" applyAlignment="1">
      <alignment horizontal="center" vertical="top"/>
    </xf>
    <xf numFmtId="0" fontId="9" fillId="0" borderId="12" xfId="0" applyFont="1" applyBorder="1" applyAlignment="1">
      <alignment horizontal="center" vertical="top"/>
    </xf>
    <xf numFmtId="0" fontId="9" fillId="0" borderId="13"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3.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6-5CC6-11CF-8D67-00AA00BDCE1D}" ax:persistence="persistStream" r:id="rId1"/>
</file>

<file path=xl/activeX/activeX15.xml><?xml version="1.0" encoding="utf-8"?>
<ax:ocx xmlns:ax="http://schemas.microsoft.com/office/2006/activeX" xmlns:r="http://schemas.openxmlformats.org/officeDocument/2006/relationships" ax:classid="{5512D116-5CC6-11CF-8D67-00AA00BDCE1D}" ax:persistence="persistStream" r:id="rId1"/>
</file>

<file path=xl/activeX/activeX16.xml><?xml version="1.0" encoding="utf-8"?>
<ax:ocx xmlns:ax="http://schemas.microsoft.com/office/2006/activeX" xmlns:r="http://schemas.openxmlformats.org/officeDocument/2006/relationships" ax:classid="{5512D116-5CC6-11CF-8D67-00AA00BDCE1D}" ax:persistence="persistStream" r:id="rId1"/>
</file>

<file path=xl/activeX/activeX17.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19050</xdr:colOff>
      <xdr:row>11</xdr:row>
      <xdr:rowOff>276225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8591550" cy="2371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9525</xdr:colOff>
      <xdr:row>14</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8553450" cy="2352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17" name="Control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18" name="Control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19" name="Control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20" name="Control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21" name="Control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22" name="Control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23" name="Control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24" name="Control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25" name="Control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26" name="Control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27" name="Control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28" name="Control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29" name="Control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30" name="Control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31" name="Control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32" name="Control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3663</xdr:colOff>
          <xdr:row>47</xdr:row>
          <xdr:rowOff>30773</xdr:rowOff>
        </xdr:from>
        <xdr:to>
          <xdr:col>2</xdr:col>
          <xdr:colOff>337038</xdr:colOff>
          <xdr:row>48</xdr:row>
          <xdr:rowOff>183173</xdr:rowOff>
        </xdr:to>
        <xdr:sp macro="" textlink="">
          <xdr:nvSpPr>
            <xdr:cNvPr id="9233" name="Control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image" Target="../media/image1.png"/></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7.xml"/><Relationship Id="rId18" Type="http://schemas.openxmlformats.org/officeDocument/2006/relationships/control" Target="../activeX/activeX12.xml"/><Relationship Id="rId3" Type="http://schemas.openxmlformats.org/officeDocument/2006/relationships/vmlDrawing" Target="../drawings/vmlDrawing3.vml"/><Relationship Id="rId21" Type="http://schemas.openxmlformats.org/officeDocument/2006/relationships/control" Target="../activeX/activeX15.xml"/><Relationship Id="rId7" Type="http://schemas.openxmlformats.org/officeDocument/2006/relationships/control" Target="../activeX/activeX2.xml"/><Relationship Id="rId12" Type="http://schemas.openxmlformats.org/officeDocument/2006/relationships/control" Target="../activeX/activeX6.xml"/><Relationship Id="rId17" Type="http://schemas.openxmlformats.org/officeDocument/2006/relationships/control" Target="../activeX/activeX11.xml"/><Relationship Id="rId2" Type="http://schemas.openxmlformats.org/officeDocument/2006/relationships/drawing" Target="../drawings/drawing3.xml"/><Relationship Id="rId16" Type="http://schemas.openxmlformats.org/officeDocument/2006/relationships/control" Target="../activeX/activeX10.xml"/><Relationship Id="rId20" Type="http://schemas.openxmlformats.org/officeDocument/2006/relationships/control" Target="../activeX/activeX14.xml"/><Relationship Id="rId1" Type="http://schemas.openxmlformats.org/officeDocument/2006/relationships/printerSettings" Target="../printerSettings/printerSettings3.bin"/><Relationship Id="rId6" Type="http://schemas.openxmlformats.org/officeDocument/2006/relationships/image" Target="../media/image4.emf"/><Relationship Id="rId11" Type="http://schemas.openxmlformats.org/officeDocument/2006/relationships/control" Target="../activeX/activeX5.xml"/><Relationship Id="rId5" Type="http://schemas.openxmlformats.org/officeDocument/2006/relationships/control" Target="../activeX/activeX1.xml"/><Relationship Id="rId15" Type="http://schemas.openxmlformats.org/officeDocument/2006/relationships/control" Target="../activeX/activeX9.xml"/><Relationship Id="rId23"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control" Target="../activeX/activeX13.xml"/><Relationship Id="rId4" Type="http://schemas.openxmlformats.org/officeDocument/2006/relationships/image" Target="../media/image1.png"/><Relationship Id="rId9" Type="http://schemas.openxmlformats.org/officeDocument/2006/relationships/image" Target="../media/image5.emf"/><Relationship Id="rId14" Type="http://schemas.openxmlformats.org/officeDocument/2006/relationships/control" Target="../activeX/activeX8.xml"/><Relationship Id="rId22" Type="http://schemas.openxmlformats.org/officeDocument/2006/relationships/control" Target="../activeX/activeX16.xml"/></Relationships>
</file>

<file path=xl/worksheets/_rels/sheet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E831A-CF21-48EA-B5BF-169F909F6A42}">
  <dimension ref="A1:I28"/>
  <sheetViews>
    <sheetView showGridLines="0" tabSelected="1" workbookViewId="0">
      <selection activeCell="B41" sqref="B41"/>
    </sheetView>
  </sheetViews>
  <sheetFormatPr defaultColWidth="8.85546875" defaultRowHeight="12.75" x14ac:dyDescent="0.2"/>
  <cols>
    <col min="1" max="1" width="35.7109375" style="3" customWidth="1"/>
    <col min="2" max="7" width="12.42578125" style="4" customWidth="1"/>
    <col min="8" max="8" width="8.85546875" style="1"/>
    <col min="9" max="9" width="9.42578125" style="1" customWidth="1"/>
    <col min="10" max="16384" width="8.85546875" style="1"/>
  </cols>
  <sheetData>
    <row r="1" spans="1:9" ht="15" customHeight="1" x14ac:dyDescent="0.2">
      <c r="A1" s="10"/>
      <c r="B1" s="11"/>
      <c r="C1" s="11"/>
      <c r="D1" s="11"/>
      <c r="E1" s="11"/>
      <c r="F1" s="11"/>
      <c r="G1" s="11"/>
      <c r="H1" s="12"/>
      <c r="I1" s="12"/>
    </row>
    <row r="2" spans="1:9" ht="15" customHeight="1" x14ac:dyDescent="0.2">
      <c r="A2" s="7"/>
      <c r="B2" s="6"/>
      <c r="C2" s="6"/>
      <c r="D2" s="6"/>
      <c r="E2" s="6"/>
      <c r="F2" s="6"/>
      <c r="G2" s="6"/>
    </row>
    <row r="3" spans="1:9" ht="15" customHeight="1" x14ac:dyDescent="0.2">
      <c r="A3" s="7"/>
      <c r="B3" s="6"/>
      <c r="C3" s="6"/>
      <c r="D3" s="6"/>
      <c r="E3" s="6"/>
      <c r="F3" s="6"/>
      <c r="G3" s="6"/>
    </row>
    <row r="4" spans="1:9" ht="15" customHeight="1" x14ac:dyDescent="0.2">
      <c r="A4" s="7"/>
      <c r="B4" s="6"/>
      <c r="C4" s="6"/>
      <c r="D4" s="6"/>
      <c r="E4" s="6"/>
      <c r="F4" s="6"/>
      <c r="G4" s="6"/>
    </row>
    <row r="5" spans="1:9" ht="15" customHeight="1" x14ac:dyDescent="0.2">
      <c r="A5" s="7"/>
      <c r="B5" s="6"/>
      <c r="C5" s="6"/>
      <c r="D5" s="6"/>
      <c r="E5" s="6"/>
      <c r="F5" s="6"/>
      <c r="G5" s="6"/>
    </row>
    <row r="6" spans="1:9" ht="15" customHeight="1" x14ac:dyDescent="0.2">
      <c r="A6" s="7"/>
      <c r="B6" s="6"/>
      <c r="C6" s="6"/>
      <c r="D6" s="6"/>
      <c r="E6" s="6"/>
      <c r="F6" s="6"/>
      <c r="G6" s="6"/>
    </row>
    <row r="7" spans="1:9" ht="15" customHeight="1" x14ac:dyDescent="0.2">
      <c r="A7" s="7"/>
      <c r="B7" s="6"/>
      <c r="C7" s="6"/>
      <c r="D7" s="6"/>
      <c r="E7" s="6"/>
      <c r="F7" s="6"/>
      <c r="G7" s="6"/>
    </row>
    <row r="8" spans="1:9" ht="15" customHeight="1" x14ac:dyDescent="0.2">
      <c r="A8" s="7"/>
      <c r="B8" s="6"/>
      <c r="C8" s="6"/>
      <c r="D8" s="6"/>
      <c r="E8" s="6"/>
      <c r="F8" s="6"/>
      <c r="G8" s="6"/>
    </row>
    <row r="9" spans="1:9" ht="15" customHeight="1" x14ac:dyDescent="0.2">
      <c r="A9" s="7"/>
      <c r="B9" s="6"/>
      <c r="C9" s="6"/>
      <c r="D9" s="6"/>
      <c r="E9" s="6"/>
      <c r="F9" s="6"/>
      <c r="G9" s="6"/>
    </row>
    <row r="10" spans="1:9" ht="15" customHeight="1" x14ac:dyDescent="0.2">
      <c r="A10" s="7"/>
      <c r="B10" s="6"/>
      <c r="C10" s="6"/>
      <c r="D10" s="6"/>
      <c r="E10" s="6"/>
      <c r="F10" s="6"/>
      <c r="G10" s="6"/>
    </row>
    <row r="11" spans="1:9" ht="15" customHeight="1" x14ac:dyDescent="0.2">
      <c r="A11" s="7"/>
      <c r="B11" s="6"/>
      <c r="C11" s="6"/>
      <c r="D11" s="6"/>
      <c r="E11" s="6"/>
      <c r="F11" s="6"/>
      <c r="G11" s="6"/>
    </row>
    <row r="12" spans="1:9" ht="22.5" customHeight="1" thickBot="1" x14ac:dyDescent="0.25">
      <c r="A12" s="7"/>
      <c r="B12" s="6"/>
      <c r="C12" s="6"/>
      <c r="D12" s="6"/>
      <c r="E12" s="6"/>
      <c r="F12" s="6"/>
      <c r="G12" s="6"/>
    </row>
    <row r="13" spans="1:9" ht="15" customHeight="1" x14ac:dyDescent="0.2">
      <c r="A13" s="225"/>
      <c r="B13" s="226"/>
      <c r="C13" s="226"/>
      <c r="D13" s="226"/>
      <c r="E13" s="226"/>
      <c r="F13" s="226"/>
      <c r="G13" s="226"/>
      <c r="H13" s="227"/>
      <c r="I13" s="228"/>
    </row>
    <row r="14" spans="1:9" ht="14.45" customHeight="1" x14ac:dyDescent="0.2">
      <c r="A14" s="229"/>
      <c r="B14" s="6"/>
      <c r="C14" s="6"/>
      <c r="D14" s="6"/>
      <c r="E14" s="6"/>
      <c r="F14" s="6"/>
      <c r="G14" s="6"/>
      <c r="I14" s="230"/>
    </row>
    <row r="15" spans="1:9" ht="14.45" customHeight="1" x14ac:dyDescent="0.2">
      <c r="A15" s="229"/>
      <c r="B15" s="6"/>
      <c r="C15" s="6"/>
      <c r="D15" s="6"/>
      <c r="E15" s="6"/>
      <c r="F15" s="6"/>
      <c r="G15" s="6"/>
      <c r="I15" s="230"/>
    </row>
    <row r="16" spans="1:9" ht="14.45" customHeight="1" x14ac:dyDescent="0.2">
      <c r="A16" s="229"/>
      <c r="B16" s="6"/>
      <c r="C16" s="6"/>
      <c r="D16" s="6"/>
      <c r="E16" s="6"/>
      <c r="F16" s="6"/>
      <c r="G16" s="6"/>
      <c r="I16" s="230"/>
    </row>
    <row r="17" spans="1:9" ht="14.45" customHeight="1" x14ac:dyDescent="0.2">
      <c r="A17" s="229"/>
      <c r="B17" s="6"/>
      <c r="C17" s="6"/>
      <c r="D17" s="6"/>
      <c r="E17" s="6"/>
      <c r="F17" s="6"/>
      <c r="G17" s="6"/>
      <c r="I17" s="230"/>
    </row>
    <row r="18" spans="1:9" ht="15" customHeight="1" x14ac:dyDescent="0.2">
      <c r="A18" s="229"/>
      <c r="B18" s="6"/>
      <c r="C18" s="6"/>
      <c r="D18" s="6"/>
      <c r="E18" s="6"/>
      <c r="F18" s="6"/>
      <c r="G18" s="6"/>
      <c r="I18" s="230"/>
    </row>
    <row r="19" spans="1:9" ht="14.45" customHeight="1" x14ac:dyDescent="0.2">
      <c r="A19" s="232" t="s">
        <v>521</v>
      </c>
      <c r="B19" s="233"/>
      <c r="C19" s="233"/>
      <c r="D19" s="233"/>
      <c r="E19" s="233"/>
      <c r="F19" s="233"/>
      <c r="G19" s="233"/>
      <c r="H19" s="233"/>
      <c r="I19" s="234"/>
    </row>
    <row r="20" spans="1:9" ht="14.45" customHeight="1" x14ac:dyDescent="0.2">
      <c r="A20" s="232"/>
      <c r="B20" s="233"/>
      <c r="C20" s="233"/>
      <c r="D20" s="233"/>
      <c r="E20" s="233"/>
      <c r="F20" s="233"/>
      <c r="G20" s="233"/>
      <c r="H20" s="233"/>
      <c r="I20" s="234"/>
    </row>
    <row r="21" spans="1:9" ht="14.45" customHeight="1" x14ac:dyDescent="0.2">
      <c r="A21" s="232"/>
      <c r="B21" s="233"/>
      <c r="C21" s="233"/>
      <c r="D21" s="233"/>
      <c r="E21" s="233"/>
      <c r="F21" s="233"/>
      <c r="G21" s="233"/>
      <c r="H21" s="233"/>
      <c r="I21" s="234"/>
    </row>
    <row r="22" spans="1:9" ht="23.25" customHeight="1" x14ac:dyDescent="0.2">
      <c r="A22" s="232"/>
      <c r="B22" s="233"/>
      <c r="C22" s="233"/>
      <c r="D22" s="233"/>
      <c r="E22" s="233"/>
      <c r="F22" s="233"/>
      <c r="G22" s="233"/>
      <c r="H22" s="233"/>
      <c r="I22" s="234"/>
    </row>
    <row r="23" spans="1:9" ht="15" customHeight="1" x14ac:dyDescent="0.2">
      <c r="A23" s="235" t="s">
        <v>0</v>
      </c>
      <c r="B23" s="236"/>
      <c r="C23" s="236"/>
      <c r="D23" s="236"/>
      <c r="E23" s="236"/>
      <c r="F23" s="236"/>
      <c r="G23" s="236"/>
      <c r="H23" s="236"/>
      <c r="I23" s="237"/>
    </row>
    <row r="24" spans="1:9" ht="14.45" customHeight="1" x14ac:dyDescent="0.2">
      <c r="A24" s="238" t="s">
        <v>377</v>
      </c>
      <c r="B24" s="239"/>
      <c r="C24" s="239"/>
      <c r="D24" s="239"/>
      <c r="E24" s="239"/>
      <c r="F24" s="239"/>
      <c r="G24" s="239"/>
      <c r="H24" s="239"/>
      <c r="I24" s="240"/>
    </row>
    <row r="25" spans="1:9" ht="14.45" customHeight="1" x14ac:dyDescent="0.2">
      <c r="A25" s="241"/>
      <c r="B25" s="239"/>
      <c r="C25" s="239"/>
      <c r="D25" s="239"/>
      <c r="E25" s="239"/>
      <c r="F25" s="239"/>
      <c r="G25" s="239"/>
      <c r="H25" s="239"/>
      <c r="I25" s="240"/>
    </row>
    <row r="26" spans="1:9" ht="14.45" customHeight="1" x14ac:dyDescent="0.2">
      <c r="A26" s="241"/>
      <c r="B26" s="239"/>
      <c r="C26" s="239"/>
      <c r="D26" s="239"/>
      <c r="E26" s="239"/>
      <c r="F26" s="239"/>
      <c r="G26" s="239"/>
      <c r="H26" s="239"/>
      <c r="I26" s="240"/>
    </row>
    <row r="27" spans="1:9" ht="14.45" customHeight="1" x14ac:dyDescent="0.2">
      <c r="A27" s="241"/>
      <c r="B27" s="239"/>
      <c r="C27" s="239"/>
      <c r="D27" s="239"/>
      <c r="E27" s="239"/>
      <c r="F27" s="239"/>
      <c r="G27" s="239"/>
      <c r="H27" s="239"/>
      <c r="I27" s="240"/>
    </row>
    <row r="28" spans="1:9" ht="15" customHeight="1" thickBot="1" x14ac:dyDescent="0.25">
      <c r="A28" s="242"/>
      <c r="B28" s="243"/>
      <c r="C28" s="243"/>
      <c r="D28" s="243"/>
      <c r="E28" s="243"/>
      <c r="F28" s="243"/>
      <c r="G28" s="243"/>
      <c r="H28" s="243"/>
      <c r="I28" s="244"/>
    </row>
  </sheetData>
  <mergeCells count="3">
    <mergeCell ref="A19:I22"/>
    <mergeCell ref="A23:I23"/>
    <mergeCell ref="A24:I28"/>
  </mergeCells>
  <printOptions horizontalCentered="1" verticalCentered="1"/>
  <pageMargins left="0.45" right="0.45" top="0.5" bottom="0.5" header="0.3" footer="0.3"/>
  <pageSetup orientation="landscape" horizontalDpi="1200" verticalDpi="1200" r:id="rId1"/>
  <headerFooter>
    <oddFooter>&amp;L&amp;G 2024-2025 Salary Budget Survey&amp;C&amp;P&amp;R©2024 WorldatWork, All Rights Reserved</oddFooter>
  </headerFooter>
  <drawing r:id="rId2"/>
  <legacyDrawingHF r:id="rId3"/>
  <pictur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5724C-9867-4BA9-A70C-DB97AE335351}">
  <dimension ref="A1:W20"/>
  <sheetViews>
    <sheetView topLeftCell="C1" workbookViewId="0">
      <selection activeCell="Q1" sqref="Q1"/>
    </sheetView>
  </sheetViews>
  <sheetFormatPr defaultRowHeight="15" x14ac:dyDescent="0.25"/>
  <cols>
    <col min="4" max="4" width="19.7109375" customWidth="1"/>
    <col min="5" max="5" width="12.28515625" customWidth="1"/>
    <col min="6" max="6" width="15.42578125" customWidth="1"/>
    <col min="7" max="7" width="21.42578125" customWidth="1"/>
    <col min="10" max="10" width="20.140625" customWidth="1"/>
    <col min="12" max="12" width="10.5703125" customWidth="1"/>
    <col min="13" max="14" width="19.140625" customWidth="1"/>
    <col min="15" max="15" width="19" customWidth="1"/>
  </cols>
  <sheetData>
    <row r="1" spans="1:23" x14ac:dyDescent="0.25">
      <c r="A1" t="s">
        <v>58</v>
      </c>
      <c r="B1" t="s">
        <v>59</v>
      </c>
      <c r="C1" t="s">
        <v>60</v>
      </c>
      <c r="D1" t="s">
        <v>61</v>
      </c>
      <c r="E1" t="s">
        <v>62</v>
      </c>
      <c r="G1" t="s">
        <v>63</v>
      </c>
      <c r="H1" t="s">
        <v>64</v>
      </c>
      <c r="J1" t="s">
        <v>65</v>
      </c>
      <c r="K1" t="s">
        <v>66</v>
      </c>
      <c r="L1" t="s">
        <v>67</v>
      </c>
      <c r="M1" t="s">
        <v>68</v>
      </c>
      <c r="N1" t="s">
        <v>69</v>
      </c>
      <c r="O1" t="s">
        <v>70</v>
      </c>
      <c r="P1" t="s">
        <v>140</v>
      </c>
      <c r="U1" t="s">
        <v>71</v>
      </c>
      <c r="W1" t="s">
        <v>72</v>
      </c>
    </row>
    <row r="2" spans="1:23" ht="15" customHeight="1" x14ac:dyDescent="0.25">
      <c r="A2" t="s">
        <v>73</v>
      </c>
      <c r="B2" t="s">
        <v>73</v>
      </c>
      <c r="C2" t="s">
        <v>73</v>
      </c>
      <c r="D2" t="s">
        <v>74</v>
      </c>
      <c r="E2" s="2" t="s">
        <v>26</v>
      </c>
      <c r="G2" t="s">
        <v>75</v>
      </c>
      <c r="H2" t="s">
        <v>76</v>
      </c>
      <c r="J2" t="s">
        <v>77</v>
      </c>
      <c r="K2" t="s">
        <v>78</v>
      </c>
      <c r="L2" t="s">
        <v>79</v>
      </c>
      <c r="M2" t="s">
        <v>74</v>
      </c>
      <c r="N2" t="s">
        <v>73</v>
      </c>
      <c r="O2" t="s">
        <v>80</v>
      </c>
      <c r="P2" t="s">
        <v>141</v>
      </c>
      <c r="U2" t="s">
        <v>81</v>
      </c>
      <c r="W2" t="s">
        <v>82</v>
      </c>
    </row>
    <row r="3" spans="1:23" ht="39" x14ac:dyDescent="0.25">
      <c r="A3" t="s">
        <v>83</v>
      </c>
      <c r="B3" t="s">
        <v>84</v>
      </c>
      <c r="C3" t="s">
        <v>85</v>
      </c>
      <c r="D3" t="s">
        <v>86</v>
      </c>
      <c r="E3" s="2" t="s">
        <v>27</v>
      </c>
      <c r="G3" t="s">
        <v>87</v>
      </c>
      <c r="H3" t="s">
        <v>88</v>
      </c>
      <c r="J3" t="s">
        <v>89</v>
      </c>
      <c r="K3" t="s">
        <v>90</v>
      </c>
      <c r="L3" t="s">
        <v>91</v>
      </c>
      <c r="M3" t="s">
        <v>86</v>
      </c>
      <c r="N3" t="s">
        <v>92</v>
      </c>
      <c r="O3" t="s">
        <v>93</v>
      </c>
      <c r="P3" t="s">
        <v>27</v>
      </c>
      <c r="U3" t="s">
        <v>94</v>
      </c>
      <c r="W3" t="s">
        <v>95</v>
      </c>
    </row>
    <row r="4" spans="1:23" ht="51.75" x14ac:dyDescent="0.25">
      <c r="A4" t="s">
        <v>96</v>
      </c>
      <c r="B4" t="s">
        <v>97</v>
      </c>
      <c r="C4" t="s">
        <v>97</v>
      </c>
      <c r="D4" t="s">
        <v>98</v>
      </c>
      <c r="E4" s="8" t="s">
        <v>28</v>
      </c>
      <c r="G4" t="s">
        <v>99</v>
      </c>
      <c r="H4" t="s">
        <v>76</v>
      </c>
      <c r="J4" t="s">
        <v>100</v>
      </c>
      <c r="K4" t="s">
        <v>101</v>
      </c>
      <c r="L4" t="s">
        <v>102</v>
      </c>
      <c r="M4" t="s">
        <v>98</v>
      </c>
      <c r="O4" t="s">
        <v>103</v>
      </c>
      <c r="P4" t="s">
        <v>28</v>
      </c>
      <c r="U4" t="s">
        <v>104</v>
      </c>
      <c r="W4" t="s">
        <v>105</v>
      </c>
    </row>
    <row r="5" spans="1:23" x14ac:dyDescent="0.25">
      <c r="D5" t="s">
        <v>106</v>
      </c>
      <c r="G5" t="s">
        <v>107</v>
      </c>
      <c r="H5" t="s">
        <v>108</v>
      </c>
      <c r="K5" t="s">
        <v>109</v>
      </c>
      <c r="L5" t="s">
        <v>110</v>
      </c>
      <c r="M5" t="s">
        <v>106</v>
      </c>
      <c r="W5" t="s">
        <v>111</v>
      </c>
    </row>
    <row r="6" spans="1:23" x14ac:dyDescent="0.25">
      <c r="D6" t="s">
        <v>112</v>
      </c>
      <c r="G6" t="s">
        <v>113</v>
      </c>
      <c r="H6" t="s">
        <v>114</v>
      </c>
      <c r="K6" t="s">
        <v>115</v>
      </c>
      <c r="L6" t="s">
        <v>116</v>
      </c>
      <c r="M6" t="s">
        <v>112</v>
      </c>
      <c r="W6" t="s">
        <v>117</v>
      </c>
    </row>
    <row r="7" spans="1:23" x14ac:dyDescent="0.25">
      <c r="G7" t="s">
        <v>118</v>
      </c>
      <c r="H7" t="s">
        <v>119</v>
      </c>
      <c r="K7" t="s">
        <v>120</v>
      </c>
      <c r="L7" t="s">
        <v>121</v>
      </c>
    </row>
    <row r="8" spans="1:23" x14ac:dyDescent="0.25">
      <c r="G8" t="s">
        <v>122</v>
      </c>
      <c r="H8" t="s">
        <v>123</v>
      </c>
    </row>
    <row r="9" spans="1:23" x14ac:dyDescent="0.25">
      <c r="H9" t="s">
        <v>124</v>
      </c>
    </row>
    <row r="11" spans="1:23" x14ac:dyDescent="0.25">
      <c r="A11" t="s">
        <v>125</v>
      </c>
    </row>
    <row r="12" spans="1:23" x14ac:dyDescent="0.25">
      <c r="A12" t="s">
        <v>73</v>
      </c>
    </row>
    <row r="13" spans="1:23" x14ac:dyDescent="0.25">
      <c r="A13" t="s">
        <v>92</v>
      </c>
    </row>
    <row r="17" spans="1:4" x14ac:dyDescent="0.25">
      <c r="A17" s="20" t="s">
        <v>126</v>
      </c>
      <c r="D17" t="s">
        <v>127</v>
      </c>
    </row>
    <row r="18" spans="1:4" x14ac:dyDescent="0.25">
      <c r="A18" s="20" t="s">
        <v>128</v>
      </c>
      <c r="D18" t="s">
        <v>129</v>
      </c>
    </row>
    <row r="19" spans="1:4" x14ac:dyDescent="0.25">
      <c r="A19" s="20" t="s">
        <v>130</v>
      </c>
      <c r="D19" t="s">
        <v>131</v>
      </c>
    </row>
    <row r="20" spans="1:4" x14ac:dyDescent="0.25">
      <c r="A20" s="20"/>
    </row>
  </sheetData>
  <phoneticPr fontId="8" type="noConversion"/>
  <dataValidations count="4">
    <dataValidation type="list" allowBlank="1" showInputMessage="1" showErrorMessage="1" sqref="H2:H9" xr:uid="{EAF8FFD9-3CF8-4C00-B2F5-BC318A28944E}">
      <formula1>$H$2:$H$9</formula1>
    </dataValidation>
    <dataValidation type="list" sqref="B21 A17:A19" xr:uid="{1BE45454-B746-4534-AB65-695A5E2B05AC}">
      <formula1>$A$17:$A$19</formula1>
    </dataValidation>
    <dataValidation type="list" sqref="F17 G20" xr:uid="{1F7AA597-A00D-4327-A023-736B82A14028}">
      <formula1>$D$17:$D$19</formula1>
    </dataValidation>
    <dataValidation type="list" allowBlank="1" showInputMessage="1" showErrorMessage="1" sqref="B1" xr:uid="{3CD55E50-6231-49F1-B41B-98934323B5ED}">
      <formula1>$B$2:$B$4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225E-04A7-41A4-A815-5CF46880DED1}">
  <dimension ref="A11:I24"/>
  <sheetViews>
    <sheetView showGridLines="0" workbookViewId="0">
      <selection activeCell="C40" sqref="C40"/>
    </sheetView>
  </sheetViews>
  <sheetFormatPr defaultColWidth="8.85546875" defaultRowHeight="12.75" x14ac:dyDescent="0.2"/>
  <cols>
    <col min="1" max="1" width="35.7109375" style="3" customWidth="1"/>
    <col min="2" max="7" width="12.42578125" style="4" customWidth="1"/>
    <col min="8" max="8" width="8.85546875" style="1"/>
    <col min="9" max="9" width="9" style="1" customWidth="1"/>
    <col min="10" max="16384" width="8.85546875" style="1"/>
  </cols>
  <sheetData>
    <row r="11" spans="1:9" ht="13.5" thickBot="1" x14ac:dyDescent="0.25"/>
    <row r="12" spans="1:9" ht="15" customHeight="1" x14ac:dyDescent="0.2">
      <c r="A12" s="10"/>
      <c r="B12" s="11"/>
      <c r="C12" s="11"/>
      <c r="D12" s="11"/>
      <c r="E12" s="11"/>
      <c r="F12" s="11"/>
      <c r="G12" s="11"/>
      <c r="H12" s="12"/>
      <c r="I12" s="12"/>
    </row>
    <row r="13" spans="1:9" ht="15" customHeight="1" x14ac:dyDescent="0.2">
      <c r="A13" s="7"/>
      <c r="B13" s="6"/>
      <c r="C13" s="6"/>
      <c r="D13" s="6"/>
      <c r="E13" s="6"/>
      <c r="F13" s="6"/>
      <c r="G13" s="6"/>
    </row>
    <row r="14" spans="1:9" ht="14.45" customHeight="1" x14ac:dyDescent="0.2">
      <c r="A14" s="7"/>
      <c r="B14" s="6"/>
      <c r="C14" s="6"/>
      <c r="D14" s="6"/>
      <c r="E14" s="6"/>
      <c r="F14" s="6"/>
      <c r="G14" s="6"/>
    </row>
    <row r="15" spans="1:9" ht="14.45" customHeight="1" x14ac:dyDescent="0.2">
      <c r="A15" s="245" t="s">
        <v>495</v>
      </c>
      <c r="B15" s="246"/>
      <c r="C15" s="246"/>
      <c r="D15" s="246"/>
      <c r="E15" s="246"/>
      <c r="F15" s="246"/>
      <c r="G15" s="246"/>
      <c r="H15" s="246"/>
      <c r="I15" s="247"/>
    </row>
    <row r="16" spans="1:9" ht="14.45" customHeight="1" x14ac:dyDescent="0.2">
      <c r="A16" s="248"/>
      <c r="B16" s="246"/>
      <c r="C16" s="246"/>
      <c r="D16" s="246"/>
      <c r="E16" s="246"/>
      <c r="F16" s="246"/>
      <c r="G16" s="246"/>
      <c r="H16" s="246"/>
      <c r="I16" s="247"/>
    </row>
    <row r="17" spans="1:9" ht="14.45" customHeight="1" x14ac:dyDescent="0.2">
      <c r="A17" s="248"/>
      <c r="B17" s="246"/>
      <c r="C17" s="246"/>
      <c r="D17" s="246"/>
      <c r="E17" s="246"/>
      <c r="F17" s="246"/>
      <c r="G17" s="246"/>
      <c r="H17" s="246"/>
      <c r="I17" s="247"/>
    </row>
    <row r="18" spans="1:9" ht="69" customHeight="1" x14ac:dyDescent="0.2">
      <c r="A18" s="248"/>
      <c r="B18" s="246"/>
      <c r="C18" s="246"/>
      <c r="D18" s="246"/>
      <c r="E18" s="246"/>
      <c r="F18" s="246"/>
      <c r="G18" s="246"/>
      <c r="H18" s="246"/>
      <c r="I18" s="247"/>
    </row>
    <row r="19" spans="1:9" ht="15" customHeight="1" x14ac:dyDescent="0.2">
      <c r="A19" s="249"/>
      <c r="B19" s="236"/>
      <c r="C19" s="236"/>
      <c r="D19" s="236"/>
      <c r="E19" s="236"/>
      <c r="F19" s="236"/>
      <c r="G19" s="236"/>
      <c r="H19" s="236"/>
      <c r="I19" s="250"/>
    </row>
    <row r="20" spans="1:9" ht="14.45" customHeight="1" x14ac:dyDescent="0.2">
      <c r="A20" s="251" t="s">
        <v>377</v>
      </c>
      <c r="B20" s="239"/>
      <c r="C20" s="239"/>
      <c r="D20" s="239"/>
      <c r="E20" s="239"/>
      <c r="F20" s="239"/>
      <c r="G20" s="239"/>
      <c r="H20" s="239"/>
      <c r="I20" s="252"/>
    </row>
    <row r="21" spans="1:9" ht="14.45" customHeight="1" x14ac:dyDescent="0.2">
      <c r="A21" s="253"/>
      <c r="B21" s="239"/>
      <c r="C21" s="239"/>
      <c r="D21" s="239"/>
      <c r="E21" s="239"/>
      <c r="F21" s="239"/>
      <c r="G21" s="239"/>
      <c r="H21" s="239"/>
      <c r="I21" s="252"/>
    </row>
    <row r="22" spans="1:9" ht="14.45" customHeight="1" x14ac:dyDescent="0.2">
      <c r="A22" s="253"/>
      <c r="B22" s="239"/>
      <c r="C22" s="239"/>
      <c r="D22" s="239"/>
      <c r="E22" s="239"/>
      <c r="F22" s="239"/>
      <c r="G22" s="239"/>
      <c r="H22" s="239"/>
      <c r="I22" s="252"/>
    </row>
    <row r="23" spans="1:9" ht="14.45" customHeight="1" x14ac:dyDescent="0.2">
      <c r="A23" s="253"/>
      <c r="B23" s="239"/>
      <c r="C23" s="239"/>
      <c r="D23" s="239"/>
      <c r="E23" s="239"/>
      <c r="F23" s="239"/>
      <c r="G23" s="239"/>
      <c r="H23" s="239"/>
      <c r="I23" s="252"/>
    </row>
    <row r="24" spans="1:9" ht="15" customHeight="1" thickBot="1" x14ac:dyDescent="0.25">
      <c r="A24" s="254"/>
      <c r="B24" s="255"/>
      <c r="C24" s="255"/>
      <c r="D24" s="255"/>
      <c r="E24" s="255"/>
      <c r="F24" s="255"/>
      <c r="G24" s="255"/>
      <c r="H24" s="255"/>
      <c r="I24" s="256"/>
    </row>
  </sheetData>
  <mergeCells count="3">
    <mergeCell ref="A15:I18"/>
    <mergeCell ref="A19:I19"/>
    <mergeCell ref="A20:I24"/>
  </mergeCells>
  <printOptions horizontalCentered="1" verticalCentered="1"/>
  <pageMargins left="0.45" right="0.45" top="0.5" bottom="0.5" header="0.3" footer="0.3"/>
  <pageSetup orientation="landscape" horizontalDpi="1200" verticalDpi="1200" r:id="rId1"/>
  <headerFooter>
    <oddFooter>&amp;L&amp;G 2024-2025 Salary Budget Survey&amp;C&amp;P&amp;R©2024 WorldatWork, All Rights Reserved</oddFooter>
  </headerFooter>
  <drawing r:id="rId2"/>
  <legacyDrawingHF r:id="rId3"/>
  <pictur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304C5-AEB1-40E6-9DA0-320B06F22A54}">
  <sheetPr codeName="Sheet2"/>
  <dimension ref="A1:T100"/>
  <sheetViews>
    <sheetView topLeftCell="A76" zoomScale="115" zoomScaleNormal="115" workbookViewId="0">
      <selection activeCell="G66" sqref="G66"/>
    </sheetView>
  </sheetViews>
  <sheetFormatPr defaultRowHeight="15" x14ac:dyDescent="0.25"/>
  <cols>
    <col min="1" max="1" width="50.85546875" customWidth="1"/>
    <col min="2" max="2" width="10.140625" customWidth="1"/>
    <col min="3" max="3" width="26.42578125" customWidth="1"/>
    <col min="4" max="5" width="10.140625" customWidth="1"/>
    <col min="8" max="8" width="8.85546875" customWidth="1"/>
    <col min="20" max="20" width="0" hidden="1" customWidth="1"/>
  </cols>
  <sheetData>
    <row r="1" spans="1:4" ht="94.5" customHeight="1" thickBot="1" x14ac:dyDescent="0.3">
      <c r="A1" s="168" t="s">
        <v>324</v>
      </c>
      <c r="B1" s="294"/>
      <c r="C1" s="295"/>
      <c r="D1" s="296"/>
    </row>
    <row r="2" spans="1:4" ht="42.75" customHeight="1" thickBot="1" x14ac:dyDescent="0.3">
      <c r="A2" s="287" t="s">
        <v>522</v>
      </c>
      <c r="B2" s="288"/>
      <c r="C2" s="288"/>
      <c r="D2" s="289"/>
    </row>
    <row r="3" spans="1:4" ht="15.75" thickBot="1" x14ac:dyDescent="0.3">
      <c r="A3" s="168" t="s">
        <v>322</v>
      </c>
      <c r="B3" s="297"/>
      <c r="C3" s="298"/>
      <c r="D3" s="299"/>
    </row>
    <row r="4" spans="1:4" ht="15" customHeight="1" thickBot="1" x14ac:dyDescent="0.3">
      <c r="A4" s="169" t="s">
        <v>323</v>
      </c>
      <c r="B4" s="300"/>
      <c r="C4" s="301"/>
      <c r="D4" s="302"/>
    </row>
    <row r="5" spans="1:4" ht="30.6" customHeight="1" x14ac:dyDescent="0.25">
      <c r="A5" s="275" t="s">
        <v>524</v>
      </c>
      <c r="B5" s="175"/>
      <c r="C5" s="290" t="s">
        <v>325</v>
      </c>
      <c r="D5" s="291"/>
    </row>
    <row r="6" spans="1:4" ht="29.45" customHeight="1" x14ac:dyDescent="0.25">
      <c r="A6" s="276"/>
      <c r="B6" s="166"/>
      <c r="C6" s="292" t="s">
        <v>326</v>
      </c>
      <c r="D6" s="293"/>
    </row>
    <row r="7" spans="1:4" ht="28.15" customHeight="1" x14ac:dyDescent="0.25">
      <c r="A7" s="276"/>
      <c r="B7" s="166"/>
      <c r="C7" s="292" t="s">
        <v>327</v>
      </c>
      <c r="D7" s="293"/>
    </row>
    <row r="8" spans="1:4" ht="27" customHeight="1" x14ac:dyDescent="0.25">
      <c r="A8" s="276"/>
      <c r="B8" s="166"/>
      <c r="C8" s="292" t="s">
        <v>328</v>
      </c>
      <c r="D8" s="293"/>
    </row>
    <row r="9" spans="1:4" ht="28.15" customHeight="1" x14ac:dyDescent="0.25">
      <c r="A9" s="276"/>
      <c r="B9" s="176"/>
      <c r="C9" s="292" t="s">
        <v>329</v>
      </c>
      <c r="D9" s="293"/>
    </row>
    <row r="10" spans="1:4" ht="29.45" customHeight="1" x14ac:dyDescent="0.25">
      <c r="A10" s="276"/>
      <c r="B10" s="176"/>
      <c r="C10" s="292" t="s">
        <v>330</v>
      </c>
      <c r="D10" s="293"/>
    </row>
    <row r="11" spans="1:4" ht="32.450000000000003" customHeight="1" x14ac:dyDescent="0.25">
      <c r="A11" s="276"/>
      <c r="B11" s="176"/>
      <c r="C11" s="292" t="s">
        <v>331</v>
      </c>
      <c r="D11" s="293"/>
    </row>
    <row r="12" spans="1:4" ht="24" customHeight="1" thickBot="1" x14ac:dyDescent="0.3">
      <c r="A12" s="277"/>
      <c r="B12" s="177"/>
      <c r="C12" s="306" t="s">
        <v>332</v>
      </c>
      <c r="D12" s="307"/>
    </row>
    <row r="13" spans="1:4" x14ac:dyDescent="0.25">
      <c r="A13" s="278" t="s">
        <v>392</v>
      </c>
      <c r="B13" s="178"/>
      <c r="C13" s="281" t="s">
        <v>333</v>
      </c>
      <c r="D13" s="282"/>
    </row>
    <row r="14" spans="1:4" x14ac:dyDescent="0.25">
      <c r="A14" s="279"/>
      <c r="B14" s="179"/>
      <c r="C14" s="283" t="s">
        <v>334</v>
      </c>
      <c r="D14" s="284"/>
    </row>
    <row r="15" spans="1:4" x14ac:dyDescent="0.25">
      <c r="A15" s="279"/>
      <c r="B15" s="179"/>
      <c r="C15" s="283" t="s">
        <v>335</v>
      </c>
      <c r="D15" s="284"/>
    </row>
    <row r="16" spans="1:4" x14ac:dyDescent="0.25">
      <c r="A16" s="279"/>
      <c r="B16" s="179"/>
      <c r="C16" s="283" t="s">
        <v>336</v>
      </c>
      <c r="D16" s="284"/>
    </row>
    <row r="17" spans="1:20" ht="31.5" customHeight="1" x14ac:dyDescent="0.25">
      <c r="A17" s="279"/>
      <c r="B17" s="179"/>
      <c r="C17" s="283" t="s">
        <v>337</v>
      </c>
      <c r="D17" s="284"/>
    </row>
    <row r="18" spans="1:20" ht="20.25" customHeight="1" thickBot="1" x14ac:dyDescent="0.3">
      <c r="A18" s="280"/>
      <c r="B18" s="180"/>
      <c r="C18" s="285" t="s">
        <v>338</v>
      </c>
      <c r="D18" s="286"/>
    </row>
    <row r="19" spans="1:20" ht="112.15" customHeight="1" x14ac:dyDescent="0.25">
      <c r="A19" s="275" t="s">
        <v>378</v>
      </c>
      <c r="B19" s="181"/>
      <c r="C19" s="290" t="s">
        <v>341</v>
      </c>
      <c r="D19" s="291"/>
    </row>
    <row r="20" spans="1:20" ht="95.45" customHeight="1" x14ac:dyDescent="0.25">
      <c r="A20" s="276"/>
      <c r="B20" s="182"/>
      <c r="C20" s="292" t="s">
        <v>523</v>
      </c>
      <c r="D20" s="293"/>
    </row>
    <row r="21" spans="1:20" ht="110.45" customHeight="1" x14ac:dyDescent="0.25">
      <c r="A21" s="276"/>
      <c r="B21" s="182"/>
      <c r="C21" s="292" t="s">
        <v>340</v>
      </c>
      <c r="D21" s="293"/>
    </row>
    <row r="22" spans="1:20" ht="114" customHeight="1" thickBot="1" x14ac:dyDescent="0.3">
      <c r="A22" s="277"/>
      <c r="B22" s="183"/>
      <c r="C22" s="306" t="s">
        <v>339</v>
      </c>
      <c r="D22" s="307"/>
    </row>
    <row r="23" spans="1:20" ht="15.75" thickBot="1" x14ac:dyDescent="0.3">
      <c r="A23" s="170" t="s">
        <v>342</v>
      </c>
      <c r="B23" s="303"/>
      <c r="C23" s="304"/>
      <c r="D23" s="305"/>
    </row>
    <row r="24" spans="1:20" ht="25.5" x14ac:dyDescent="0.25">
      <c r="A24" s="171" t="s">
        <v>355</v>
      </c>
      <c r="B24" s="308"/>
      <c r="C24" s="309"/>
      <c r="D24" s="310"/>
      <c r="T24" t="s">
        <v>343</v>
      </c>
    </row>
    <row r="25" spans="1:20" ht="51" x14ac:dyDescent="0.25">
      <c r="A25" s="172" t="s">
        <v>358</v>
      </c>
      <c r="B25" s="311"/>
      <c r="C25" s="312"/>
      <c r="D25" s="313"/>
      <c r="T25" t="s">
        <v>345</v>
      </c>
    </row>
    <row r="26" spans="1:20" ht="51" x14ac:dyDescent="0.25">
      <c r="A26" s="172" t="s">
        <v>359</v>
      </c>
      <c r="B26" s="311"/>
      <c r="C26" s="312"/>
      <c r="D26" s="313"/>
      <c r="T26" t="s">
        <v>347</v>
      </c>
    </row>
    <row r="27" spans="1:20" ht="51" x14ac:dyDescent="0.25">
      <c r="A27" s="172" t="s">
        <v>360</v>
      </c>
      <c r="B27" s="311"/>
      <c r="C27" s="312"/>
      <c r="D27" s="313"/>
      <c r="T27" t="s">
        <v>349</v>
      </c>
    </row>
    <row r="28" spans="1:20" ht="39" thickBot="1" x14ac:dyDescent="0.3">
      <c r="A28" s="173" t="s">
        <v>361</v>
      </c>
      <c r="B28" s="314"/>
      <c r="C28" s="315"/>
      <c r="D28" s="316"/>
      <c r="T28" t="s">
        <v>351</v>
      </c>
    </row>
    <row r="29" spans="1:20" ht="86.45" customHeight="1" x14ac:dyDescent="0.25">
      <c r="A29" s="174" t="s">
        <v>363</v>
      </c>
      <c r="B29" s="317"/>
      <c r="C29" s="318"/>
      <c r="D29" s="319"/>
      <c r="T29" t="s">
        <v>353</v>
      </c>
    </row>
    <row r="30" spans="1:20" x14ac:dyDescent="0.25">
      <c r="A30" s="196" t="s">
        <v>362</v>
      </c>
      <c r="B30" s="257"/>
      <c r="C30" s="258"/>
      <c r="D30" s="259"/>
      <c r="T30" t="s">
        <v>344</v>
      </c>
    </row>
    <row r="31" spans="1:20" x14ac:dyDescent="0.25">
      <c r="A31" s="197" t="s">
        <v>303</v>
      </c>
      <c r="B31" s="257"/>
      <c r="C31" s="258"/>
      <c r="D31" s="259"/>
      <c r="T31" t="s">
        <v>346</v>
      </c>
    </row>
    <row r="32" spans="1:20" x14ac:dyDescent="0.25">
      <c r="A32" s="197" t="s">
        <v>305</v>
      </c>
      <c r="B32" s="257"/>
      <c r="C32" s="258"/>
      <c r="D32" s="259"/>
      <c r="T32" t="s">
        <v>348</v>
      </c>
    </row>
    <row r="33" spans="1:20" x14ac:dyDescent="0.25">
      <c r="A33" s="197" t="s">
        <v>304</v>
      </c>
      <c r="B33" s="257"/>
      <c r="C33" s="258"/>
      <c r="D33" s="259"/>
      <c r="T33" t="s">
        <v>350</v>
      </c>
    </row>
    <row r="34" spans="1:20" x14ac:dyDescent="0.25">
      <c r="A34" s="197" t="s">
        <v>144</v>
      </c>
      <c r="B34" s="257"/>
      <c r="C34" s="258"/>
      <c r="D34" s="259"/>
      <c r="T34" t="s">
        <v>352</v>
      </c>
    </row>
    <row r="35" spans="1:20" x14ac:dyDescent="0.25">
      <c r="A35" s="197" t="s">
        <v>306</v>
      </c>
      <c r="B35" s="257"/>
      <c r="C35" s="258"/>
      <c r="D35" s="259"/>
      <c r="T35" t="s">
        <v>354</v>
      </c>
    </row>
    <row r="36" spans="1:20" x14ac:dyDescent="0.25">
      <c r="A36" s="197" t="s">
        <v>307</v>
      </c>
      <c r="B36" s="257"/>
      <c r="C36" s="258"/>
      <c r="D36" s="259"/>
      <c r="T36" t="s">
        <v>356</v>
      </c>
    </row>
    <row r="37" spans="1:20" x14ac:dyDescent="0.25">
      <c r="A37" s="197" t="s">
        <v>308</v>
      </c>
      <c r="B37" s="257"/>
      <c r="C37" s="258"/>
      <c r="D37" s="259"/>
      <c r="T37" t="s">
        <v>357</v>
      </c>
    </row>
    <row r="38" spans="1:20" x14ac:dyDescent="0.25">
      <c r="A38" s="197" t="s">
        <v>281</v>
      </c>
      <c r="B38" s="257"/>
      <c r="C38" s="258"/>
      <c r="D38" s="259"/>
    </row>
    <row r="39" spans="1:20" x14ac:dyDescent="0.25">
      <c r="A39" s="197" t="s">
        <v>309</v>
      </c>
      <c r="B39" s="257"/>
      <c r="C39" s="258"/>
      <c r="D39" s="259"/>
    </row>
    <row r="40" spans="1:20" x14ac:dyDescent="0.25">
      <c r="A40" s="197" t="s">
        <v>310</v>
      </c>
      <c r="B40" s="257"/>
      <c r="C40" s="258"/>
      <c r="D40" s="259"/>
    </row>
    <row r="41" spans="1:20" x14ac:dyDescent="0.25">
      <c r="A41" s="197" t="s">
        <v>311</v>
      </c>
      <c r="B41" s="257"/>
      <c r="C41" s="258"/>
      <c r="D41" s="259"/>
    </row>
    <row r="42" spans="1:20" x14ac:dyDescent="0.25">
      <c r="A42" s="197" t="s">
        <v>312</v>
      </c>
      <c r="B42" s="257"/>
      <c r="C42" s="258"/>
      <c r="D42" s="259"/>
    </row>
    <row r="43" spans="1:20" x14ac:dyDescent="0.25">
      <c r="A43" s="197" t="s">
        <v>313</v>
      </c>
      <c r="B43" s="257"/>
      <c r="C43" s="258"/>
      <c r="D43" s="259"/>
    </row>
    <row r="44" spans="1:20" x14ac:dyDescent="0.25">
      <c r="A44" s="197" t="s">
        <v>314</v>
      </c>
      <c r="B44" s="257"/>
      <c r="C44" s="258"/>
      <c r="D44" s="259"/>
    </row>
    <row r="45" spans="1:20" x14ac:dyDescent="0.25">
      <c r="A45" s="197" t="s">
        <v>315</v>
      </c>
      <c r="B45" s="257"/>
      <c r="C45" s="258"/>
      <c r="D45" s="259"/>
    </row>
    <row r="46" spans="1:20" x14ac:dyDescent="0.25">
      <c r="A46" s="197" t="s">
        <v>316</v>
      </c>
      <c r="B46" s="257"/>
      <c r="C46" s="258"/>
      <c r="D46" s="259"/>
    </row>
    <row r="47" spans="1:20" x14ac:dyDescent="0.25">
      <c r="A47" s="197" t="s">
        <v>317</v>
      </c>
      <c r="B47" s="257"/>
      <c r="C47" s="258"/>
      <c r="D47" s="259"/>
    </row>
    <row r="48" spans="1:20" x14ac:dyDescent="0.25">
      <c r="A48" s="197" t="s">
        <v>318</v>
      </c>
      <c r="B48" s="257"/>
      <c r="C48" s="258"/>
      <c r="D48" s="259"/>
    </row>
    <row r="49" spans="1:4" ht="14.45" customHeight="1" x14ac:dyDescent="0.25">
      <c r="A49" s="197" t="s">
        <v>319</v>
      </c>
      <c r="B49" s="257"/>
      <c r="C49" s="258"/>
      <c r="D49" s="259"/>
    </row>
    <row r="50" spans="1:4" x14ac:dyDescent="0.25">
      <c r="A50" s="197" t="s">
        <v>143</v>
      </c>
      <c r="B50" s="257"/>
      <c r="C50" s="258"/>
      <c r="D50" s="259"/>
    </row>
    <row r="51" spans="1:4" x14ac:dyDescent="0.25">
      <c r="A51" s="197" t="s">
        <v>320</v>
      </c>
      <c r="B51" s="257"/>
      <c r="C51" s="258"/>
      <c r="D51" s="259"/>
    </row>
    <row r="52" spans="1:4" ht="30" customHeight="1" thickBot="1" x14ac:dyDescent="0.3">
      <c r="A52" s="198" t="s">
        <v>321</v>
      </c>
      <c r="B52" s="260"/>
      <c r="C52" s="261"/>
      <c r="D52" s="262"/>
    </row>
    <row r="53" spans="1:4" x14ac:dyDescent="0.25">
      <c r="A53" s="184" t="s">
        <v>302</v>
      </c>
      <c r="B53" s="272"/>
      <c r="C53" s="273"/>
      <c r="D53" s="274"/>
    </row>
    <row r="54" spans="1:4" x14ac:dyDescent="0.25">
      <c r="A54" s="199" t="s">
        <v>303</v>
      </c>
      <c r="B54" s="266"/>
      <c r="C54" s="267"/>
      <c r="D54" s="268"/>
    </row>
    <row r="55" spans="1:4" x14ac:dyDescent="0.25">
      <c r="A55" s="199" t="s">
        <v>305</v>
      </c>
      <c r="B55" s="266"/>
      <c r="C55" s="267"/>
      <c r="D55" s="268"/>
    </row>
    <row r="56" spans="1:4" x14ac:dyDescent="0.25">
      <c r="A56" s="199" t="s">
        <v>304</v>
      </c>
      <c r="B56" s="266"/>
      <c r="C56" s="267"/>
      <c r="D56" s="268"/>
    </row>
    <row r="57" spans="1:4" x14ac:dyDescent="0.25">
      <c r="A57" s="199" t="s">
        <v>144</v>
      </c>
      <c r="B57" s="266"/>
      <c r="C57" s="267"/>
      <c r="D57" s="268"/>
    </row>
    <row r="58" spans="1:4" x14ac:dyDescent="0.25">
      <c r="A58" s="199" t="s">
        <v>306</v>
      </c>
      <c r="B58" s="266"/>
      <c r="C58" s="267"/>
      <c r="D58" s="268"/>
    </row>
    <row r="59" spans="1:4" x14ac:dyDescent="0.25">
      <c r="A59" s="199" t="s">
        <v>307</v>
      </c>
      <c r="B59" s="266"/>
      <c r="C59" s="267"/>
      <c r="D59" s="268"/>
    </row>
    <row r="60" spans="1:4" x14ac:dyDescent="0.25">
      <c r="A60" s="199" t="s">
        <v>308</v>
      </c>
      <c r="B60" s="266"/>
      <c r="C60" s="267"/>
      <c r="D60" s="268"/>
    </row>
    <row r="61" spans="1:4" x14ac:dyDescent="0.25">
      <c r="A61" s="199" t="s">
        <v>281</v>
      </c>
      <c r="B61" s="266"/>
      <c r="C61" s="267"/>
      <c r="D61" s="268"/>
    </row>
    <row r="62" spans="1:4" x14ac:dyDescent="0.25">
      <c r="A62" s="199" t="s">
        <v>309</v>
      </c>
      <c r="B62" s="266"/>
      <c r="C62" s="267"/>
      <c r="D62" s="268"/>
    </row>
    <row r="63" spans="1:4" x14ac:dyDescent="0.25">
      <c r="A63" s="199" t="s">
        <v>310</v>
      </c>
      <c r="B63" s="266"/>
      <c r="C63" s="267"/>
      <c r="D63" s="268"/>
    </row>
    <row r="64" spans="1:4" x14ac:dyDescent="0.25">
      <c r="A64" s="199" t="s">
        <v>311</v>
      </c>
      <c r="B64" s="266"/>
      <c r="C64" s="267"/>
      <c r="D64" s="268"/>
    </row>
    <row r="65" spans="1:5" x14ac:dyDescent="0.25">
      <c r="A65" s="199" t="s">
        <v>312</v>
      </c>
      <c r="B65" s="266"/>
      <c r="C65" s="267"/>
      <c r="D65" s="268"/>
    </row>
    <row r="66" spans="1:5" x14ac:dyDescent="0.25">
      <c r="A66" s="199" t="s">
        <v>313</v>
      </c>
      <c r="B66" s="266"/>
      <c r="C66" s="267"/>
      <c r="D66" s="268"/>
    </row>
    <row r="67" spans="1:5" x14ac:dyDescent="0.25">
      <c r="A67" s="199" t="s">
        <v>314</v>
      </c>
      <c r="B67" s="266"/>
      <c r="C67" s="267"/>
      <c r="D67" s="268"/>
    </row>
    <row r="68" spans="1:5" x14ac:dyDescent="0.25">
      <c r="A68" s="199" t="s">
        <v>315</v>
      </c>
      <c r="B68" s="266"/>
      <c r="C68" s="267"/>
      <c r="D68" s="268"/>
    </row>
    <row r="69" spans="1:5" x14ac:dyDescent="0.25">
      <c r="A69" s="199" t="s">
        <v>316</v>
      </c>
      <c r="B69" s="266"/>
      <c r="C69" s="267"/>
      <c r="D69" s="268"/>
    </row>
    <row r="70" spans="1:5" x14ac:dyDescent="0.25">
      <c r="A70" s="199" t="s">
        <v>317</v>
      </c>
      <c r="B70" s="266"/>
      <c r="C70" s="267"/>
      <c r="D70" s="268"/>
    </row>
    <row r="71" spans="1:5" x14ac:dyDescent="0.25">
      <c r="A71" s="199" t="s">
        <v>318</v>
      </c>
      <c r="B71" s="266"/>
      <c r="C71" s="267"/>
      <c r="D71" s="268"/>
    </row>
    <row r="72" spans="1:5" x14ac:dyDescent="0.25">
      <c r="A72" s="199" t="s">
        <v>319</v>
      </c>
      <c r="B72" s="266"/>
      <c r="C72" s="267"/>
      <c r="D72" s="268"/>
    </row>
    <row r="73" spans="1:5" x14ac:dyDescent="0.25">
      <c r="A73" s="199" t="s">
        <v>143</v>
      </c>
      <c r="B73" s="266"/>
      <c r="C73" s="267"/>
      <c r="D73" s="268"/>
    </row>
    <row r="74" spans="1:5" x14ac:dyDescent="0.25">
      <c r="A74" s="199" t="s">
        <v>320</v>
      </c>
      <c r="B74" s="266"/>
      <c r="C74" s="267"/>
      <c r="D74" s="268"/>
    </row>
    <row r="75" spans="1:5" ht="26.25" thickBot="1" x14ac:dyDescent="0.3">
      <c r="A75" s="200" t="s">
        <v>321</v>
      </c>
      <c r="B75" s="269"/>
      <c r="C75" s="270"/>
      <c r="D75" s="271"/>
    </row>
    <row r="76" spans="1:5" ht="55.15" customHeight="1" x14ac:dyDescent="0.25">
      <c r="A76" s="263" t="s">
        <v>364</v>
      </c>
      <c r="B76" s="193" t="s">
        <v>365</v>
      </c>
      <c r="C76" s="185" t="s">
        <v>371</v>
      </c>
      <c r="D76" s="186" t="s">
        <v>372</v>
      </c>
      <c r="E76" s="187" t="s">
        <v>370</v>
      </c>
    </row>
    <row r="77" spans="1:5" ht="70.900000000000006" customHeight="1" x14ac:dyDescent="0.25">
      <c r="A77" s="264"/>
      <c r="B77" s="194" t="s">
        <v>373</v>
      </c>
      <c r="C77" s="165" t="s">
        <v>366</v>
      </c>
      <c r="D77" s="165" t="s">
        <v>368</v>
      </c>
      <c r="E77" s="188" t="s">
        <v>369</v>
      </c>
    </row>
    <row r="78" spans="1:5" ht="67.900000000000006" customHeight="1" x14ac:dyDescent="0.25">
      <c r="A78" s="265"/>
      <c r="B78" s="195" t="s">
        <v>374</v>
      </c>
      <c r="C78" s="154" t="s">
        <v>367</v>
      </c>
      <c r="D78" s="154" t="s">
        <v>375</v>
      </c>
      <c r="E78" s="155" t="s">
        <v>376</v>
      </c>
    </row>
    <row r="79" spans="1:5" x14ac:dyDescent="0.25">
      <c r="A79" s="201" t="s">
        <v>303</v>
      </c>
      <c r="B79" s="189"/>
      <c r="C79" s="164"/>
      <c r="D79" s="164"/>
      <c r="E79" s="190"/>
    </row>
    <row r="80" spans="1:5" x14ac:dyDescent="0.25">
      <c r="A80" s="201" t="s">
        <v>305</v>
      </c>
      <c r="B80" s="189"/>
      <c r="C80" s="164"/>
      <c r="D80" s="164"/>
      <c r="E80" s="190"/>
    </row>
    <row r="81" spans="1:5" x14ac:dyDescent="0.25">
      <c r="A81" s="201" t="s">
        <v>304</v>
      </c>
      <c r="B81" s="179"/>
      <c r="C81" s="163"/>
      <c r="D81" s="163"/>
      <c r="E81" s="190"/>
    </row>
    <row r="82" spans="1:5" x14ac:dyDescent="0.25">
      <c r="A82" s="201" t="s">
        <v>144</v>
      </c>
      <c r="B82" s="179"/>
      <c r="C82" s="163"/>
      <c r="D82" s="163"/>
      <c r="E82" s="190"/>
    </row>
    <row r="83" spans="1:5" x14ac:dyDescent="0.25">
      <c r="A83" s="201" t="s">
        <v>306</v>
      </c>
      <c r="B83" s="179"/>
      <c r="C83" s="163"/>
      <c r="D83" s="163"/>
      <c r="E83" s="190"/>
    </row>
    <row r="84" spans="1:5" x14ac:dyDescent="0.25">
      <c r="A84" s="201" t="s">
        <v>307</v>
      </c>
      <c r="B84" s="179"/>
      <c r="C84" s="163"/>
      <c r="D84" s="163"/>
      <c r="E84" s="190"/>
    </row>
    <row r="85" spans="1:5" x14ac:dyDescent="0.25">
      <c r="A85" s="201" t="s">
        <v>308</v>
      </c>
      <c r="B85" s="179"/>
      <c r="C85" s="163"/>
      <c r="D85" s="163"/>
      <c r="E85" s="190"/>
    </row>
    <row r="86" spans="1:5" x14ac:dyDescent="0.25">
      <c r="A86" s="201" t="s">
        <v>281</v>
      </c>
      <c r="B86" s="179"/>
      <c r="C86" s="163"/>
      <c r="D86" s="163"/>
      <c r="E86" s="190"/>
    </row>
    <row r="87" spans="1:5" x14ac:dyDescent="0.25">
      <c r="A87" s="201" t="s">
        <v>309</v>
      </c>
      <c r="B87" s="179"/>
      <c r="C87" s="163"/>
      <c r="D87" s="163"/>
      <c r="E87" s="190"/>
    </row>
    <row r="88" spans="1:5" x14ac:dyDescent="0.25">
      <c r="A88" s="201" t="s">
        <v>310</v>
      </c>
      <c r="B88" s="179"/>
      <c r="C88" s="163"/>
      <c r="D88" s="163"/>
      <c r="E88" s="190"/>
    </row>
    <row r="89" spans="1:5" x14ac:dyDescent="0.25">
      <c r="A89" s="201" t="s">
        <v>311</v>
      </c>
      <c r="B89" s="179"/>
      <c r="C89" s="163"/>
      <c r="D89" s="163"/>
      <c r="E89" s="190"/>
    </row>
    <row r="90" spans="1:5" x14ac:dyDescent="0.25">
      <c r="A90" s="201" t="s">
        <v>312</v>
      </c>
      <c r="B90" s="179"/>
      <c r="C90" s="163"/>
      <c r="D90" s="163"/>
      <c r="E90" s="190"/>
    </row>
    <row r="91" spans="1:5" x14ac:dyDescent="0.25">
      <c r="A91" s="201" t="s">
        <v>313</v>
      </c>
      <c r="B91" s="179"/>
      <c r="C91" s="163"/>
      <c r="D91" s="163"/>
      <c r="E91" s="190"/>
    </row>
    <row r="92" spans="1:5" x14ac:dyDescent="0.25">
      <c r="A92" s="201" t="s">
        <v>314</v>
      </c>
      <c r="B92" s="179"/>
      <c r="C92" s="163"/>
      <c r="D92" s="163"/>
      <c r="E92" s="190"/>
    </row>
    <row r="93" spans="1:5" x14ac:dyDescent="0.25">
      <c r="A93" s="201" t="s">
        <v>315</v>
      </c>
      <c r="B93" s="179"/>
      <c r="C93" s="163"/>
      <c r="D93" s="163"/>
      <c r="E93" s="190"/>
    </row>
    <row r="94" spans="1:5" x14ac:dyDescent="0.25">
      <c r="A94" s="201" t="s">
        <v>316</v>
      </c>
      <c r="B94" s="179"/>
      <c r="C94" s="163"/>
      <c r="D94" s="163"/>
      <c r="E94" s="190"/>
    </row>
    <row r="95" spans="1:5" x14ac:dyDescent="0.25">
      <c r="A95" s="201" t="s">
        <v>317</v>
      </c>
      <c r="B95" s="179"/>
      <c r="C95" s="163"/>
      <c r="D95" s="163"/>
      <c r="E95" s="190"/>
    </row>
    <row r="96" spans="1:5" x14ac:dyDescent="0.25">
      <c r="A96" s="201" t="s">
        <v>318</v>
      </c>
      <c r="B96" s="179"/>
      <c r="C96" s="163"/>
      <c r="D96" s="163"/>
      <c r="E96" s="190"/>
    </row>
    <row r="97" spans="1:5" x14ac:dyDescent="0.25">
      <c r="A97" s="201" t="s">
        <v>319</v>
      </c>
      <c r="B97" s="179"/>
      <c r="C97" s="163"/>
      <c r="D97" s="163"/>
      <c r="E97" s="190"/>
    </row>
    <row r="98" spans="1:5" x14ac:dyDescent="0.25">
      <c r="A98" s="201" t="s">
        <v>143</v>
      </c>
      <c r="B98" s="179"/>
      <c r="C98" s="163"/>
      <c r="D98" s="163"/>
      <c r="E98" s="190"/>
    </row>
    <row r="99" spans="1:5" x14ac:dyDescent="0.25">
      <c r="A99" s="201" t="s">
        <v>320</v>
      </c>
      <c r="B99" s="179"/>
      <c r="C99" s="163"/>
      <c r="D99" s="163"/>
      <c r="E99" s="190"/>
    </row>
    <row r="100" spans="1:5" ht="26.25" thickBot="1" x14ac:dyDescent="0.3">
      <c r="A100" s="202" t="s">
        <v>321</v>
      </c>
      <c r="B100" s="180"/>
      <c r="C100" s="191"/>
      <c r="D100" s="191"/>
      <c r="E100" s="192"/>
    </row>
  </sheetData>
  <mergeCells count="79">
    <mergeCell ref="B66:D66"/>
    <mergeCell ref="B24:D24"/>
    <mergeCell ref="B25:D25"/>
    <mergeCell ref="B26:D26"/>
    <mergeCell ref="B27:D27"/>
    <mergeCell ref="B28:D28"/>
    <mergeCell ref="B61:D61"/>
    <mergeCell ref="B62:D62"/>
    <mergeCell ref="B63:D63"/>
    <mergeCell ref="B64:D64"/>
    <mergeCell ref="B65:D65"/>
    <mergeCell ref="B56:D56"/>
    <mergeCell ref="B57:D57"/>
    <mergeCell ref="B58:D58"/>
    <mergeCell ref="B29:D29"/>
    <mergeCell ref="B30:D30"/>
    <mergeCell ref="B67:D67"/>
    <mergeCell ref="B68:D68"/>
    <mergeCell ref="B69:D69"/>
    <mergeCell ref="B70:D70"/>
    <mergeCell ref="B71:D71"/>
    <mergeCell ref="B1:D1"/>
    <mergeCell ref="B3:D3"/>
    <mergeCell ref="B4:D4"/>
    <mergeCell ref="B23:D23"/>
    <mergeCell ref="C19:D19"/>
    <mergeCell ref="C20:D20"/>
    <mergeCell ref="C21:D21"/>
    <mergeCell ref="C22:D22"/>
    <mergeCell ref="C12:D12"/>
    <mergeCell ref="A5:A12"/>
    <mergeCell ref="A2:D2"/>
    <mergeCell ref="C5:D5"/>
    <mergeCell ref="C6:D6"/>
    <mergeCell ref="C7:D7"/>
    <mergeCell ref="C8:D8"/>
    <mergeCell ref="C9:D9"/>
    <mergeCell ref="C10:D10"/>
    <mergeCell ref="C11:D11"/>
    <mergeCell ref="A19:A22"/>
    <mergeCell ref="A13:A18"/>
    <mergeCell ref="C13:D13"/>
    <mergeCell ref="C14:D14"/>
    <mergeCell ref="C15:D15"/>
    <mergeCell ref="C16:D16"/>
    <mergeCell ref="C17:D17"/>
    <mergeCell ref="C18:D18"/>
    <mergeCell ref="B31:D31"/>
    <mergeCell ref="B32:D32"/>
    <mergeCell ref="B46:D46"/>
    <mergeCell ref="B47:D47"/>
    <mergeCell ref="B36:D36"/>
    <mergeCell ref="B37:D37"/>
    <mergeCell ref="B38:D38"/>
    <mergeCell ref="B39:D39"/>
    <mergeCell ref="B33:D33"/>
    <mergeCell ref="B34:D34"/>
    <mergeCell ref="B35:D35"/>
    <mergeCell ref="A76:A78"/>
    <mergeCell ref="B40:D40"/>
    <mergeCell ref="B41:D41"/>
    <mergeCell ref="B42:D42"/>
    <mergeCell ref="B43:D43"/>
    <mergeCell ref="B44:D44"/>
    <mergeCell ref="B45:D45"/>
    <mergeCell ref="B59:D59"/>
    <mergeCell ref="B60:D60"/>
    <mergeCell ref="B72:D72"/>
    <mergeCell ref="B73:D73"/>
    <mergeCell ref="B74:D74"/>
    <mergeCell ref="B75:D75"/>
    <mergeCell ref="B53:D53"/>
    <mergeCell ref="B54:D54"/>
    <mergeCell ref="B55:D55"/>
    <mergeCell ref="B48:D48"/>
    <mergeCell ref="B49:D49"/>
    <mergeCell ref="B50:D50"/>
    <mergeCell ref="B51:D51"/>
    <mergeCell ref="B52:D52"/>
  </mergeCells>
  <dataValidations count="5">
    <dataValidation type="list" allowBlank="1" showInputMessage="1" showErrorMessage="1" sqref="B3:D3" xr:uid="{B7BBC19D-BED0-436C-A9B3-4A3939007568}">
      <formula1>"For-profit: privately held,  For-profit: publicly traded (stock ticker)  Not-for-profit or non-profit,  Public sector,  Other (please describe)"</formula1>
    </dataValidation>
    <dataValidation type="list" showDropDown="1" showInputMessage="1" showErrorMessage="1" sqref="C5" xr:uid="{E7D94EB4-F30E-419A-8545-F04D70A17FFD}">
      <formula1>"Up to $10 million, Between $10 million and $30 million+$E$5 million and $100 million Between $100 million and $500 million Between $500 million and $1 billion Between $1 billion and $5 billion Between $5 billion and $10 billion, $10 billion or more"</formula1>
    </dataValidation>
    <dataValidation type="list" showInputMessage="1" showErrorMessage="1" sqref="B5:B22 B29:B52" xr:uid="{26496550-7CA1-430C-983A-759800224965}">
      <formula1>"Yes, No"</formula1>
    </dataValidation>
    <dataValidation type="list" showInputMessage="1" showErrorMessage="1" sqref="B25:D28" xr:uid="{6221BC81-304C-4776-AB0E-7DF41571A806}">
      <formula1>$T$24:$T$37</formula1>
    </dataValidation>
    <dataValidation type="list" allowBlank="1" showInputMessage="1" showErrorMessage="1" sqref="B23:D23" xr:uid="{18335179-83F8-45EA-90BB-A53FD5D6B7D4}">
      <formula1>T24:T35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0BBD60B-1C71-4EEE-88FB-BA34762CEFBE}">
          <x14:formula1>
            <xm:f>Industries!$A$1:$A$50</xm:f>
          </x14:formula1>
          <xm:sqref>B4:D4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DF9B3-DE52-45B0-BFE9-E7E949C23A6A}">
  <sheetPr codeName="Sheet1"/>
  <dimension ref="A1:J183"/>
  <sheetViews>
    <sheetView topLeftCell="A6" zoomScale="130" zoomScaleNormal="130" workbookViewId="0">
      <selection activeCell="D30" sqref="D30"/>
    </sheetView>
  </sheetViews>
  <sheetFormatPr defaultRowHeight="15" x14ac:dyDescent="0.25"/>
  <cols>
    <col min="1" max="1" width="6.7109375" style="19" customWidth="1"/>
    <col min="2" max="2" width="24" style="19" customWidth="1"/>
    <col min="3" max="3" width="7.140625" style="20" customWidth="1"/>
    <col min="4" max="4" width="26.85546875" style="19" customWidth="1"/>
    <col min="5" max="5" width="7.140625" style="19" customWidth="1"/>
    <col min="6" max="6" width="17.7109375" style="20" customWidth="1"/>
    <col min="7" max="7" width="7.140625" customWidth="1"/>
    <col min="8" max="8" width="24" customWidth="1"/>
    <col min="9" max="9" width="7.140625" customWidth="1"/>
    <col min="10" max="10" width="16.85546875" customWidth="1"/>
  </cols>
  <sheetData>
    <row r="1" spans="1:10" ht="27.75" customHeight="1" thickBot="1" x14ac:dyDescent="0.3">
      <c r="A1" s="279" t="s">
        <v>279</v>
      </c>
      <c r="B1" s="322"/>
      <c r="C1" s="322"/>
      <c r="D1" s="322"/>
      <c r="E1" s="322"/>
      <c r="F1" s="322"/>
      <c r="G1" s="322"/>
      <c r="H1" s="322"/>
      <c r="I1" s="322"/>
      <c r="J1" s="322"/>
    </row>
    <row r="2" spans="1:10" ht="15.75" thickBot="1" x14ac:dyDescent="0.3">
      <c r="A2" s="329" t="s">
        <v>142</v>
      </c>
      <c r="B2" s="330"/>
      <c r="C2" s="332" t="s">
        <v>144</v>
      </c>
      <c r="D2" s="333"/>
      <c r="E2" s="327" t="s">
        <v>145</v>
      </c>
      <c r="F2" s="328"/>
      <c r="G2" s="331" t="s">
        <v>143</v>
      </c>
      <c r="H2" s="328"/>
      <c r="I2" s="320" t="s">
        <v>146</v>
      </c>
      <c r="J2" s="321"/>
    </row>
    <row r="3" spans="1:10" x14ac:dyDescent="0.25">
      <c r="A3" s="323" t="s">
        <v>280</v>
      </c>
      <c r="B3" s="324"/>
      <c r="C3" s="84"/>
      <c r="D3" s="85" t="s">
        <v>230</v>
      </c>
      <c r="E3" s="158"/>
      <c r="F3" s="82" t="s">
        <v>249</v>
      </c>
      <c r="G3" s="78"/>
      <c r="H3" s="82" t="s">
        <v>261</v>
      </c>
      <c r="I3" s="78"/>
      <c r="J3" s="24" t="s">
        <v>273</v>
      </c>
    </row>
    <row r="4" spans="1:10" x14ac:dyDescent="0.25">
      <c r="A4" s="78"/>
      <c r="B4" s="50" t="s">
        <v>166</v>
      </c>
      <c r="C4" s="78"/>
      <c r="D4" s="81" t="s">
        <v>232</v>
      </c>
      <c r="E4" s="159"/>
      <c r="F4" s="81" t="s">
        <v>251</v>
      </c>
      <c r="G4" s="78"/>
      <c r="H4" s="24" t="s">
        <v>263</v>
      </c>
      <c r="I4" s="78"/>
      <c r="J4" s="24" t="s">
        <v>274</v>
      </c>
    </row>
    <row r="5" spans="1:10" x14ac:dyDescent="0.25">
      <c r="A5" s="78"/>
      <c r="B5" s="48" t="s">
        <v>147</v>
      </c>
      <c r="C5" s="78"/>
      <c r="D5" s="24" t="s">
        <v>234</v>
      </c>
      <c r="E5" s="159"/>
      <c r="F5" s="24" t="s">
        <v>253</v>
      </c>
      <c r="G5" s="78"/>
      <c r="H5" s="24" t="s">
        <v>265</v>
      </c>
      <c r="I5" s="78"/>
      <c r="J5" s="24" t="s">
        <v>275</v>
      </c>
    </row>
    <row r="6" spans="1:10" x14ac:dyDescent="0.25">
      <c r="A6" s="78"/>
      <c r="B6" s="83" t="s">
        <v>148</v>
      </c>
      <c r="C6" s="78"/>
      <c r="D6" s="24" t="s">
        <v>236</v>
      </c>
      <c r="E6" s="159"/>
      <c r="F6" s="24" t="s">
        <v>255</v>
      </c>
      <c r="G6" s="78"/>
      <c r="H6" s="24" t="s">
        <v>267</v>
      </c>
      <c r="I6" s="78"/>
      <c r="J6" s="24" t="s">
        <v>276</v>
      </c>
    </row>
    <row r="7" spans="1:10" x14ac:dyDescent="0.25">
      <c r="A7" s="78"/>
      <c r="B7" s="83" t="s">
        <v>150</v>
      </c>
      <c r="C7" s="78"/>
      <c r="D7" s="24" t="s">
        <v>238</v>
      </c>
      <c r="E7" s="159"/>
      <c r="F7" s="24" t="s">
        <v>257</v>
      </c>
      <c r="G7" s="78"/>
      <c r="H7" s="24" t="s">
        <v>269</v>
      </c>
      <c r="I7" s="78"/>
      <c r="J7" s="24" t="s">
        <v>277</v>
      </c>
    </row>
    <row r="8" spans="1:10" ht="15.75" thickBot="1" x14ac:dyDescent="0.3">
      <c r="A8" s="78"/>
      <c r="B8" s="83" t="s">
        <v>152</v>
      </c>
      <c r="C8" s="78"/>
      <c r="D8" s="24" t="s">
        <v>240</v>
      </c>
      <c r="E8" s="159"/>
      <c r="F8" s="24" t="s">
        <v>259</v>
      </c>
      <c r="G8" s="78"/>
      <c r="H8" s="24" t="s">
        <v>271</v>
      </c>
      <c r="I8" s="80"/>
      <c r="J8" s="34" t="s">
        <v>278</v>
      </c>
    </row>
    <row r="9" spans="1:10" x14ac:dyDescent="0.25">
      <c r="A9" s="78"/>
      <c r="B9" s="83" t="s">
        <v>154</v>
      </c>
      <c r="C9" s="78"/>
      <c r="D9" s="24" t="s">
        <v>242</v>
      </c>
      <c r="E9" s="159"/>
      <c r="F9" s="24" t="s">
        <v>250</v>
      </c>
      <c r="G9" s="78"/>
      <c r="H9" s="24" t="s">
        <v>262</v>
      </c>
    </row>
    <row r="10" spans="1:10" x14ac:dyDescent="0.25">
      <c r="A10" s="78"/>
      <c r="B10" s="83" t="s">
        <v>156</v>
      </c>
      <c r="C10" s="78"/>
      <c r="D10" s="24" t="s">
        <v>243</v>
      </c>
      <c r="E10" s="159"/>
      <c r="F10" s="24" t="s">
        <v>252</v>
      </c>
      <c r="G10" s="78"/>
      <c r="H10" s="24" t="s">
        <v>264</v>
      </c>
    </row>
    <row r="11" spans="1:10" x14ac:dyDescent="0.25">
      <c r="A11" s="78"/>
      <c r="B11" s="83" t="s">
        <v>158</v>
      </c>
      <c r="C11" s="78"/>
      <c r="D11" s="24" t="s">
        <v>245</v>
      </c>
      <c r="E11" s="159"/>
      <c r="F11" s="24" t="s">
        <v>254</v>
      </c>
      <c r="G11" s="78"/>
      <c r="H11" s="24" t="s">
        <v>266</v>
      </c>
    </row>
    <row r="12" spans="1:10" x14ac:dyDescent="0.25">
      <c r="A12" s="78"/>
      <c r="B12" s="83" t="s">
        <v>160</v>
      </c>
      <c r="C12" s="78"/>
      <c r="D12" s="24" t="s">
        <v>247</v>
      </c>
      <c r="E12" s="159"/>
      <c r="F12" s="24" t="s">
        <v>256</v>
      </c>
      <c r="G12" s="78"/>
      <c r="H12" s="24" t="s">
        <v>268</v>
      </c>
    </row>
    <row r="13" spans="1:10" x14ac:dyDescent="0.25">
      <c r="A13" s="78"/>
      <c r="B13" s="83" t="s">
        <v>162</v>
      </c>
      <c r="C13" s="78"/>
      <c r="D13" s="24" t="s">
        <v>231</v>
      </c>
      <c r="E13" s="159"/>
      <c r="F13" s="24" t="s">
        <v>258</v>
      </c>
      <c r="G13" s="78"/>
      <c r="H13" s="24" t="s">
        <v>270</v>
      </c>
    </row>
    <row r="14" spans="1:10" ht="15.75" thickBot="1" x14ac:dyDescent="0.3">
      <c r="A14" s="78"/>
      <c r="B14" s="83" t="s">
        <v>164</v>
      </c>
      <c r="C14" s="78"/>
      <c r="D14" s="24" t="s">
        <v>233</v>
      </c>
      <c r="F14" s="161" t="s">
        <v>301</v>
      </c>
      <c r="G14" s="80"/>
      <c r="H14" s="34" t="s">
        <v>272</v>
      </c>
    </row>
    <row r="15" spans="1:10" ht="15.75" thickBot="1" x14ac:dyDescent="0.3">
      <c r="A15" s="78"/>
      <c r="B15" s="83" t="s">
        <v>149</v>
      </c>
      <c r="C15" s="78"/>
      <c r="D15" s="24" t="s">
        <v>235</v>
      </c>
      <c r="E15" s="160"/>
      <c r="F15" s="34" t="s">
        <v>260</v>
      </c>
    </row>
    <row r="16" spans="1:10" x14ac:dyDescent="0.25">
      <c r="A16" s="78"/>
      <c r="B16" s="83" t="s">
        <v>151</v>
      </c>
      <c r="C16" s="78"/>
      <c r="D16" s="24" t="s">
        <v>237</v>
      </c>
      <c r="F16" s="19"/>
    </row>
    <row r="17" spans="1:6" x14ac:dyDescent="0.25">
      <c r="A17" s="78"/>
      <c r="B17" s="83" t="s">
        <v>153</v>
      </c>
      <c r="C17" s="78"/>
      <c r="D17" s="24" t="s">
        <v>239</v>
      </c>
      <c r="F17" s="19"/>
    </row>
    <row r="18" spans="1:6" x14ac:dyDescent="0.25">
      <c r="A18" s="78"/>
      <c r="B18" s="83" t="s">
        <v>155</v>
      </c>
      <c r="C18" s="78"/>
      <c r="D18" s="24" t="s">
        <v>241</v>
      </c>
      <c r="F18" s="19"/>
    </row>
    <row r="19" spans="1:6" x14ac:dyDescent="0.25">
      <c r="A19" s="78"/>
      <c r="B19" s="83" t="s">
        <v>157</v>
      </c>
      <c r="C19" s="78"/>
      <c r="D19" s="161" t="s">
        <v>300</v>
      </c>
      <c r="F19" s="19"/>
    </row>
    <row r="20" spans="1:6" x14ac:dyDescent="0.25">
      <c r="A20" s="78"/>
      <c r="B20" s="83" t="s">
        <v>159</v>
      </c>
      <c r="C20" s="78"/>
      <c r="D20" s="157" t="s">
        <v>299</v>
      </c>
      <c r="F20" s="19"/>
    </row>
    <row r="21" spans="1:6" x14ac:dyDescent="0.25">
      <c r="A21" s="78"/>
      <c r="B21" s="83" t="s">
        <v>161</v>
      </c>
      <c r="C21" s="78"/>
      <c r="D21" s="24" t="s">
        <v>244</v>
      </c>
      <c r="F21" s="19"/>
    </row>
    <row r="22" spans="1:6" x14ac:dyDescent="0.25">
      <c r="A22" s="78"/>
      <c r="B22" s="83" t="s">
        <v>163</v>
      </c>
      <c r="C22" s="78"/>
      <c r="D22" s="24" t="s">
        <v>246</v>
      </c>
      <c r="F22" s="19"/>
    </row>
    <row r="23" spans="1:6" ht="15.75" thickBot="1" x14ac:dyDescent="0.3">
      <c r="A23" s="78"/>
      <c r="B23" s="79" t="s">
        <v>165</v>
      </c>
      <c r="C23" s="162"/>
      <c r="D23" s="34" t="s">
        <v>248</v>
      </c>
      <c r="F23" s="19"/>
    </row>
    <row r="24" spans="1:6" x14ac:dyDescent="0.25">
      <c r="A24" s="325" t="s">
        <v>167</v>
      </c>
      <c r="B24" s="326"/>
      <c r="C24" s="19"/>
      <c r="F24" s="19"/>
    </row>
    <row r="25" spans="1:6" x14ac:dyDescent="0.25">
      <c r="A25" s="78"/>
      <c r="B25" s="24" t="s">
        <v>168</v>
      </c>
      <c r="C25" s="19"/>
      <c r="F25" s="19"/>
    </row>
    <row r="26" spans="1:6" x14ac:dyDescent="0.25">
      <c r="A26" s="78"/>
      <c r="B26" s="24" t="s">
        <v>170</v>
      </c>
      <c r="C26" s="19"/>
      <c r="F26" s="19"/>
    </row>
    <row r="27" spans="1:6" x14ac:dyDescent="0.25">
      <c r="A27" s="78"/>
      <c r="B27" s="24" t="s">
        <v>172</v>
      </c>
      <c r="C27" s="19"/>
      <c r="F27" s="19"/>
    </row>
    <row r="28" spans="1:6" x14ac:dyDescent="0.25">
      <c r="A28" s="78"/>
      <c r="B28" s="24" t="s">
        <v>174</v>
      </c>
      <c r="C28" s="19"/>
      <c r="F28" s="19"/>
    </row>
    <row r="29" spans="1:6" x14ac:dyDescent="0.25">
      <c r="A29" s="78"/>
      <c r="B29" s="24" t="s">
        <v>176</v>
      </c>
      <c r="C29" s="19"/>
      <c r="F29" s="19"/>
    </row>
    <row r="30" spans="1:6" x14ac:dyDescent="0.25">
      <c r="A30" s="78"/>
      <c r="B30" s="24" t="s">
        <v>178</v>
      </c>
      <c r="C30" s="19"/>
      <c r="F30" s="19"/>
    </row>
    <row r="31" spans="1:6" x14ac:dyDescent="0.25">
      <c r="A31" s="78"/>
      <c r="B31" s="24" t="s">
        <v>180</v>
      </c>
      <c r="C31" s="19"/>
      <c r="F31" s="19"/>
    </row>
    <row r="32" spans="1:6" x14ac:dyDescent="0.25">
      <c r="A32" s="78"/>
      <c r="B32" s="24" t="s">
        <v>182</v>
      </c>
      <c r="C32" s="19"/>
      <c r="F32" s="19"/>
    </row>
    <row r="33" spans="1:6" x14ac:dyDescent="0.25">
      <c r="A33" s="78"/>
      <c r="B33" s="24" t="s">
        <v>184</v>
      </c>
      <c r="C33" s="19"/>
      <c r="F33" s="19"/>
    </row>
    <row r="34" spans="1:6" x14ac:dyDescent="0.25">
      <c r="A34" s="78"/>
      <c r="B34" s="24" t="s">
        <v>186</v>
      </c>
      <c r="C34" s="19"/>
      <c r="F34" s="19"/>
    </row>
    <row r="35" spans="1:6" x14ac:dyDescent="0.25">
      <c r="A35" s="78"/>
      <c r="B35" s="24" t="s">
        <v>169</v>
      </c>
      <c r="C35" s="19"/>
      <c r="F35" s="19"/>
    </row>
    <row r="36" spans="1:6" x14ac:dyDescent="0.25">
      <c r="A36" s="78"/>
      <c r="B36" s="24" t="s">
        <v>171</v>
      </c>
      <c r="C36" s="19"/>
      <c r="F36" s="19"/>
    </row>
    <row r="37" spans="1:6" x14ac:dyDescent="0.25">
      <c r="A37" s="78"/>
      <c r="B37" s="24" t="s">
        <v>173</v>
      </c>
      <c r="C37" s="19"/>
      <c r="F37" s="19"/>
    </row>
    <row r="38" spans="1:6" x14ac:dyDescent="0.25">
      <c r="A38" s="78"/>
      <c r="B38" s="24" t="s">
        <v>175</v>
      </c>
      <c r="C38" s="19"/>
      <c r="F38" s="19"/>
    </row>
    <row r="39" spans="1:6" x14ac:dyDescent="0.25">
      <c r="A39" s="78"/>
      <c r="B39" s="24" t="s">
        <v>177</v>
      </c>
      <c r="C39" s="19"/>
      <c r="F39" s="19"/>
    </row>
    <row r="40" spans="1:6" x14ac:dyDescent="0.25">
      <c r="A40" s="78"/>
      <c r="B40" s="24" t="s">
        <v>179</v>
      </c>
      <c r="C40" s="19"/>
      <c r="F40" s="19"/>
    </row>
    <row r="41" spans="1:6" x14ac:dyDescent="0.25">
      <c r="A41" s="78"/>
      <c r="B41" s="24" t="s">
        <v>181</v>
      </c>
      <c r="C41" s="19"/>
      <c r="F41" s="19"/>
    </row>
    <row r="42" spans="1:6" x14ac:dyDescent="0.25">
      <c r="A42" s="78"/>
      <c r="B42" s="24" t="s">
        <v>183</v>
      </c>
      <c r="C42" s="19"/>
      <c r="F42" s="19"/>
    </row>
    <row r="43" spans="1:6" x14ac:dyDescent="0.25">
      <c r="A43" s="78"/>
      <c r="B43" s="24" t="s">
        <v>185</v>
      </c>
      <c r="C43" s="19"/>
      <c r="F43" s="19"/>
    </row>
    <row r="44" spans="1:6" x14ac:dyDescent="0.25">
      <c r="A44" s="78"/>
      <c r="B44" s="24" t="s">
        <v>187</v>
      </c>
      <c r="C44" s="19"/>
      <c r="F44" s="19"/>
    </row>
    <row r="45" spans="1:6" x14ac:dyDescent="0.25">
      <c r="A45" s="325" t="s">
        <v>188</v>
      </c>
      <c r="B45" s="326"/>
      <c r="C45" s="19"/>
      <c r="F45" s="19"/>
    </row>
    <row r="46" spans="1:6" x14ac:dyDescent="0.25">
      <c r="A46" s="78"/>
      <c r="B46" s="24" t="s">
        <v>189</v>
      </c>
      <c r="C46" s="19"/>
      <c r="F46" s="19"/>
    </row>
    <row r="47" spans="1:6" x14ac:dyDescent="0.25">
      <c r="A47" s="78"/>
      <c r="B47" s="24" t="s">
        <v>191</v>
      </c>
      <c r="C47" s="19"/>
      <c r="F47" s="19"/>
    </row>
    <row r="48" spans="1:6" x14ac:dyDescent="0.25">
      <c r="A48" s="78"/>
      <c r="B48" s="24" t="s">
        <v>193</v>
      </c>
      <c r="C48"/>
      <c r="D48"/>
      <c r="E48"/>
      <c r="F48"/>
    </row>
    <row r="49" spans="1:6" x14ac:dyDescent="0.25">
      <c r="A49" s="78"/>
      <c r="B49" s="24" t="s">
        <v>195</v>
      </c>
      <c r="C49" s="19"/>
      <c r="D49"/>
      <c r="E49"/>
      <c r="F49"/>
    </row>
    <row r="50" spans="1:6" x14ac:dyDescent="0.25">
      <c r="A50" s="78"/>
      <c r="B50" s="24" t="s">
        <v>197</v>
      </c>
      <c r="C50" s="19"/>
      <c r="D50"/>
      <c r="E50"/>
      <c r="F50"/>
    </row>
    <row r="51" spans="1:6" x14ac:dyDescent="0.25">
      <c r="A51" s="78"/>
      <c r="B51" s="24" t="s">
        <v>199</v>
      </c>
      <c r="C51" s="19"/>
      <c r="D51"/>
      <c r="E51"/>
      <c r="F51"/>
    </row>
    <row r="52" spans="1:6" x14ac:dyDescent="0.25">
      <c r="A52" s="78"/>
      <c r="B52" s="24" t="s">
        <v>201</v>
      </c>
      <c r="C52" s="19"/>
      <c r="D52"/>
      <c r="E52"/>
      <c r="F52"/>
    </row>
    <row r="53" spans="1:6" x14ac:dyDescent="0.25">
      <c r="A53" s="78"/>
      <c r="B53" s="24" t="s">
        <v>203</v>
      </c>
      <c r="C53" s="19"/>
      <c r="D53"/>
      <c r="E53"/>
      <c r="F53"/>
    </row>
    <row r="54" spans="1:6" x14ac:dyDescent="0.25">
      <c r="A54" s="78"/>
      <c r="B54" s="24" t="s">
        <v>205</v>
      </c>
      <c r="C54" s="19"/>
      <c r="D54"/>
      <c r="E54"/>
      <c r="F54"/>
    </row>
    <row r="55" spans="1:6" x14ac:dyDescent="0.25">
      <c r="A55" s="78"/>
      <c r="B55" s="24" t="s">
        <v>190</v>
      </c>
      <c r="C55" s="19"/>
      <c r="D55"/>
      <c r="E55"/>
      <c r="F55"/>
    </row>
    <row r="56" spans="1:6" x14ac:dyDescent="0.25">
      <c r="A56" s="78"/>
      <c r="B56" s="24" t="s">
        <v>192</v>
      </c>
      <c r="C56" s="19"/>
      <c r="D56"/>
      <c r="E56"/>
      <c r="F56"/>
    </row>
    <row r="57" spans="1:6" x14ac:dyDescent="0.25">
      <c r="A57" s="78"/>
      <c r="B57" s="24" t="s">
        <v>194</v>
      </c>
      <c r="C57" s="19"/>
      <c r="D57"/>
      <c r="E57"/>
      <c r="F57"/>
    </row>
    <row r="58" spans="1:6" x14ac:dyDescent="0.25">
      <c r="A58" s="78"/>
      <c r="B58" s="24" t="s">
        <v>196</v>
      </c>
      <c r="C58" s="19"/>
      <c r="F58" s="19"/>
    </row>
    <row r="59" spans="1:6" x14ac:dyDescent="0.25">
      <c r="A59" s="78"/>
      <c r="B59" s="24" t="s">
        <v>198</v>
      </c>
      <c r="C59" s="19"/>
      <c r="F59" s="19"/>
    </row>
    <row r="60" spans="1:6" x14ac:dyDescent="0.25">
      <c r="A60" s="78"/>
      <c r="B60" s="24" t="s">
        <v>200</v>
      </c>
      <c r="C60" s="19"/>
      <c r="F60" s="19"/>
    </row>
    <row r="61" spans="1:6" x14ac:dyDescent="0.25">
      <c r="A61" s="78"/>
      <c r="B61" s="24" t="s">
        <v>202</v>
      </c>
      <c r="C61" s="19"/>
      <c r="F61" s="19"/>
    </row>
    <row r="62" spans="1:6" x14ac:dyDescent="0.25">
      <c r="A62" s="78"/>
      <c r="B62" s="24" t="s">
        <v>204</v>
      </c>
      <c r="C62" s="19"/>
      <c r="F62" s="19"/>
    </row>
    <row r="63" spans="1:6" x14ac:dyDescent="0.25">
      <c r="A63" s="78"/>
      <c r="B63" s="24" t="s">
        <v>206</v>
      </c>
      <c r="C63" s="19"/>
      <c r="F63" s="19"/>
    </row>
    <row r="64" spans="1:6" x14ac:dyDescent="0.25">
      <c r="A64" s="325" t="s">
        <v>207</v>
      </c>
      <c r="B64" s="326"/>
      <c r="C64" s="19"/>
      <c r="F64" s="19"/>
    </row>
    <row r="65" spans="1:6" x14ac:dyDescent="0.25">
      <c r="A65" s="78"/>
      <c r="B65" s="24" t="s">
        <v>208</v>
      </c>
      <c r="C65" s="19"/>
      <c r="F65" s="19"/>
    </row>
    <row r="66" spans="1:6" x14ac:dyDescent="0.25">
      <c r="A66" s="78"/>
      <c r="B66" s="24" t="s">
        <v>210</v>
      </c>
      <c r="C66" s="19"/>
      <c r="F66" s="19"/>
    </row>
    <row r="67" spans="1:6" x14ac:dyDescent="0.25">
      <c r="A67" s="78"/>
      <c r="B67" s="24" t="s">
        <v>212</v>
      </c>
      <c r="C67" s="19"/>
      <c r="F67" s="19"/>
    </row>
    <row r="68" spans="1:6" x14ac:dyDescent="0.25">
      <c r="A68" s="78"/>
      <c r="B68" s="24" t="s">
        <v>214</v>
      </c>
      <c r="C68" s="19"/>
      <c r="F68" s="19"/>
    </row>
    <row r="69" spans="1:6" x14ac:dyDescent="0.25">
      <c r="A69" s="78"/>
      <c r="B69" s="24" t="s">
        <v>216</v>
      </c>
      <c r="C69" s="19"/>
      <c r="F69" s="19"/>
    </row>
    <row r="70" spans="1:6" x14ac:dyDescent="0.25">
      <c r="A70" s="78"/>
      <c r="B70" s="24" t="s">
        <v>218</v>
      </c>
      <c r="C70" s="19"/>
      <c r="F70" s="19"/>
    </row>
    <row r="71" spans="1:6" x14ac:dyDescent="0.25">
      <c r="A71" s="78"/>
      <c r="B71" s="24" t="s">
        <v>220</v>
      </c>
      <c r="C71" s="19"/>
      <c r="F71" s="19"/>
    </row>
    <row r="72" spans="1:6" x14ac:dyDescent="0.25">
      <c r="A72" s="78"/>
      <c r="B72" s="24" t="s">
        <v>222</v>
      </c>
      <c r="C72" s="19"/>
      <c r="F72" s="19"/>
    </row>
    <row r="73" spans="1:6" x14ac:dyDescent="0.25">
      <c r="A73" s="78"/>
      <c r="B73" s="24" t="s">
        <v>224</v>
      </c>
      <c r="C73" s="19"/>
      <c r="F73" s="19"/>
    </row>
    <row r="74" spans="1:6" x14ac:dyDescent="0.25">
      <c r="A74" s="78"/>
      <c r="B74" s="24" t="s">
        <v>226</v>
      </c>
      <c r="C74" s="19"/>
      <c r="F74" s="19"/>
    </row>
    <row r="75" spans="1:6" x14ac:dyDescent="0.25">
      <c r="A75" s="78"/>
      <c r="B75" s="24" t="s">
        <v>228</v>
      </c>
      <c r="C75" s="19"/>
      <c r="F75" s="19"/>
    </row>
    <row r="76" spans="1:6" x14ac:dyDescent="0.25">
      <c r="A76" s="78"/>
      <c r="B76" s="24" t="s">
        <v>209</v>
      </c>
      <c r="C76" s="19"/>
      <c r="F76" s="19"/>
    </row>
    <row r="77" spans="1:6" x14ac:dyDescent="0.25">
      <c r="A77" s="78"/>
      <c r="B77" s="24" t="s">
        <v>211</v>
      </c>
      <c r="C77" s="19"/>
      <c r="F77" s="19"/>
    </row>
    <row r="78" spans="1:6" x14ac:dyDescent="0.25">
      <c r="A78" s="78"/>
      <c r="B78" s="24" t="s">
        <v>213</v>
      </c>
      <c r="C78" s="19"/>
      <c r="F78" s="19"/>
    </row>
    <row r="79" spans="1:6" x14ac:dyDescent="0.25">
      <c r="A79" s="78"/>
      <c r="B79" s="24" t="s">
        <v>215</v>
      </c>
      <c r="C79" s="19"/>
      <c r="F79" s="19"/>
    </row>
    <row r="80" spans="1:6" x14ac:dyDescent="0.25">
      <c r="A80" s="78"/>
      <c r="B80" s="24" t="s">
        <v>217</v>
      </c>
      <c r="C80" s="19"/>
      <c r="F80" s="19"/>
    </row>
    <row r="81" spans="1:6" x14ac:dyDescent="0.25">
      <c r="A81" s="78"/>
      <c r="B81" s="24" t="s">
        <v>219</v>
      </c>
      <c r="C81" s="19"/>
      <c r="F81" s="19"/>
    </row>
    <row r="82" spans="1:6" x14ac:dyDescent="0.25">
      <c r="A82" s="78"/>
      <c r="B82" s="24" t="s">
        <v>221</v>
      </c>
      <c r="C82" s="19"/>
      <c r="F82" s="19"/>
    </row>
    <row r="83" spans="1:6" x14ac:dyDescent="0.25">
      <c r="A83" s="78"/>
      <c r="B83" s="24" t="s">
        <v>223</v>
      </c>
      <c r="C83" s="19"/>
      <c r="F83" s="19"/>
    </row>
    <row r="84" spans="1:6" x14ac:dyDescent="0.25">
      <c r="A84" s="78"/>
      <c r="B84" s="24" t="s">
        <v>225</v>
      </c>
      <c r="C84" s="19"/>
      <c r="F84" s="19"/>
    </row>
    <row r="85" spans="1:6" x14ac:dyDescent="0.25">
      <c r="A85" s="78"/>
      <c r="B85" s="24" t="s">
        <v>227</v>
      </c>
      <c r="C85" s="19"/>
      <c r="F85" s="19"/>
    </row>
    <row r="86" spans="1:6" ht="15.75" thickBot="1" x14ac:dyDescent="0.3">
      <c r="A86" s="80"/>
      <c r="B86" s="34" t="s">
        <v>229</v>
      </c>
      <c r="C86" s="19"/>
      <c r="F86" s="19"/>
    </row>
    <row r="87" spans="1:6" x14ac:dyDescent="0.25">
      <c r="C87" s="19"/>
      <c r="F87" s="19"/>
    </row>
    <row r="88" spans="1:6" x14ac:dyDescent="0.25">
      <c r="C88" s="19"/>
      <c r="F88" s="19"/>
    </row>
    <row r="89" spans="1:6" x14ac:dyDescent="0.25">
      <c r="C89" s="19"/>
      <c r="F89" s="19"/>
    </row>
    <row r="90" spans="1:6" x14ac:dyDescent="0.25">
      <c r="C90" s="19"/>
      <c r="F90" s="19"/>
    </row>
    <row r="91" spans="1:6" x14ac:dyDescent="0.25">
      <c r="C91" s="19"/>
      <c r="F91" s="19"/>
    </row>
    <row r="92" spans="1:6" x14ac:dyDescent="0.25">
      <c r="C92" s="19"/>
      <c r="F92" s="19"/>
    </row>
    <row r="93" spans="1:6" x14ac:dyDescent="0.25">
      <c r="C93" s="19"/>
      <c r="F93" s="19"/>
    </row>
    <row r="94" spans="1:6" x14ac:dyDescent="0.25">
      <c r="C94" s="19"/>
      <c r="F94" s="19"/>
    </row>
    <row r="95" spans="1:6" x14ac:dyDescent="0.25">
      <c r="C95" s="19"/>
      <c r="F95" s="19"/>
    </row>
    <row r="96" spans="1:6" x14ac:dyDescent="0.25">
      <c r="C96" s="19"/>
      <c r="F96" s="19"/>
    </row>
    <row r="97" spans="3:6" x14ac:dyDescent="0.25">
      <c r="C97" s="19"/>
      <c r="F97" s="19"/>
    </row>
    <row r="98" spans="3:6" x14ac:dyDescent="0.25">
      <c r="C98" s="19"/>
      <c r="F98" s="19"/>
    </row>
    <row r="99" spans="3:6" x14ac:dyDescent="0.25">
      <c r="C99" s="19"/>
      <c r="F99" s="19"/>
    </row>
    <row r="100" spans="3:6" x14ac:dyDescent="0.25">
      <c r="C100" s="19"/>
      <c r="F100" s="19"/>
    </row>
    <row r="101" spans="3:6" x14ac:dyDescent="0.25">
      <c r="C101" s="19"/>
      <c r="F101" s="19"/>
    </row>
    <row r="102" spans="3:6" x14ac:dyDescent="0.25">
      <c r="C102" s="19"/>
      <c r="F102" s="19"/>
    </row>
    <row r="103" spans="3:6" x14ac:dyDescent="0.25">
      <c r="C103" s="19"/>
      <c r="F103" s="19"/>
    </row>
    <row r="104" spans="3:6" x14ac:dyDescent="0.25">
      <c r="C104" s="19"/>
      <c r="F104" s="19"/>
    </row>
    <row r="105" spans="3:6" x14ac:dyDescent="0.25">
      <c r="C105" s="19"/>
      <c r="F105" s="19"/>
    </row>
    <row r="106" spans="3:6" x14ac:dyDescent="0.25">
      <c r="C106" s="19"/>
      <c r="F106" s="19"/>
    </row>
    <row r="107" spans="3:6" x14ac:dyDescent="0.25">
      <c r="C107" s="19"/>
      <c r="F107" s="19"/>
    </row>
    <row r="108" spans="3:6" x14ac:dyDescent="0.25">
      <c r="C108" s="19"/>
      <c r="F108" s="19"/>
    </row>
    <row r="109" spans="3:6" x14ac:dyDescent="0.25">
      <c r="C109" s="19"/>
      <c r="F109" s="19"/>
    </row>
    <row r="110" spans="3:6" x14ac:dyDescent="0.25">
      <c r="C110" s="19"/>
      <c r="F110" s="19"/>
    </row>
    <row r="111" spans="3:6" x14ac:dyDescent="0.25">
      <c r="C111" s="19"/>
      <c r="F111" s="19"/>
    </row>
    <row r="112" spans="3:6" x14ac:dyDescent="0.25">
      <c r="C112" s="19"/>
      <c r="F112" s="19"/>
    </row>
    <row r="113" spans="3:6" x14ac:dyDescent="0.25">
      <c r="C113" s="19"/>
      <c r="F113" s="19"/>
    </row>
    <row r="114" spans="3:6" x14ac:dyDescent="0.25">
      <c r="C114" s="19"/>
      <c r="F114" s="19"/>
    </row>
    <row r="115" spans="3:6" x14ac:dyDescent="0.25">
      <c r="C115" s="19"/>
      <c r="F115" s="19"/>
    </row>
    <row r="116" spans="3:6" x14ac:dyDescent="0.25">
      <c r="C116" s="19"/>
      <c r="F116" s="19"/>
    </row>
    <row r="117" spans="3:6" x14ac:dyDescent="0.25">
      <c r="C117" s="19"/>
      <c r="F117" s="19"/>
    </row>
    <row r="118" spans="3:6" x14ac:dyDescent="0.25">
      <c r="C118" s="19"/>
      <c r="F118" s="19"/>
    </row>
    <row r="119" spans="3:6" x14ac:dyDescent="0.25">
      <c r="C119" s="19"/>
      <c r="F119" s="19"/>
    </row>
    <row r="120" spans="3:6" x14ac:dyDescent="0.25">
      <c r="C120" s="19"/>
      <c r="F120" s="19"/>
    </row>
    <row r="121" spans="3:6" x14ac:dyDescent="0.25">
      <c r="C121" s="19"/>
      <c r="F121" s="19"/>
    </row>
    <row r="122" spans="3:6" x14ac:dyDescent="0.25">
      <c r="C122" s="19"/>
      <c r="F122" s="19"/>
    </row>
    <row r="123" spans="3:6" x14ac:dyDescent="0.25">
      <c r="C123" s="19"/>
      <c r="F123" s="19"/>
    </row>
    <row r="124" spans="3:6" x14ac:dyDescent="0.25">
      <c r="C124" s="19"/>
      <c r="F124" s="19"/>
    </row>
    <row r="125" spans="3:6" x14ac:dyDescent="0.25">
      <c r="C125" s="19"/>
      <c r="F125" s="19"/>
    </row>
    <row r="126" spans="3:6" x14ac:dyDescent="0.25">
      <c r="C126" s="19"/>
      <c r="F126" s="19"/>
    </row>
    <row r="127" spans="3:6" x14ac:dyDescent="0.25">
      <c r="C127" s="19"/>
      <c r="F127" s="19"/>
    </row>
    <row r="128" spans="3:6" x14ac:dyDescent="0.25">
      <c r="C128" s="19"/>
      <c r="F128" s="19"/>
    </row>
    <row r="129" spans="3:6" x14ac:dyDescent="0.25">
      <c r="C129" s="19"/>
      <c r="F129" s="19"/>
    </row>
    <row r="130" spans="3:6" x14ac:dyDescent="0.25">
      <c r="C130" s="19"/>
      <c r="F130" s="19"/>
    </row>
    <row r="131" spans="3:6" x14ac:dyDescent="0.25">
      <c r="C131" s="19"/>
      <c r="F131" s="19"/>
    </row>
    <row r="132" spans="3:6" x14ac:dyDescent="0.25">
      <c r="C132" s="19"/>
      <c r="F132" s="19"/>
    </row>
    <row r="133" spans="3:6" x14ac:dyDescent="0.25">
      <c r="C133" s="19"/>
      <c r="F133" s="19"/>
    </row>
    <row r="134" spans="3:6" x14ac:dyDescent="0.25">
      <c r="C134" s="19"/>
      <c r="F134" s="19"/>
    </row>
    <row r="135" spans="3:6" x14ac:dyDescent="0.25">
      <c r="C135" s="19"/>
      <c r="F135" s="19"/>
    </row>
    <row r="136" spans="3:6" x14ac:dyDescent="0.25">
      <c r="C136" s="19"/>
      <c r="F136" s="19"/>
    </row>
    <row r="137" spans="3:6" x14ac:dyDescent="0.25">
      <c r="C137" s="19"/>
      <c r="F137" s="19"/>
    </row>
    <row r="138" spans="3:6" x14ac:dyDescent="0.25">
      <c r="C138" s="19"/>
      <c r="F138" s="19"/>
    </row>
    <row r="139" spans="3:6" x14ac:dyDescent="0.25">
      <c r="C139" s="19"/>
      <c r="F139" s="19"/>
    </row>
    <row r="140" spans="3:6" x14ac:dyDescent="0.25">
      <c r="C140" s="19"/>
      <c r="F140" s="19"/>
    </row>
    <row r="141" spans="3:6" x14ac:dyDescent="0.25">
      <c r="C141" s="19"/>
      <c r="F141" s="19"/>
    </row>
    <row r="142" spans="3:6" x14ac:dyDescent="0.25">
      <c r="C142" s="19"/>
      <c r="F142" s="19"/>
    </row>
    <row r="143" spans="3:6" x14ac:dyDescent="0.25">
      <c r="C143" s="19"/>
      <c r="F143" s="19"/>
    </row>
    <row r="144" spans="3:6" x14ac:dyDescent="0.25">
      <c r="C144" s="19"/>
      <c r="F144" s="19"/>
    </row>
    <row r="145" spans="3:6" x14ac:dyDescent="0.25">
      <c r="C145" s="19"/>
      <c r="F145" s="19"/>
    </row>
    <row r="146" spans="3:6" x14ac:dyDescent="0.25">
      <c r="C146" s="19"/>
      <c r="F146" s="19"/>
    </row>
    <row r="147" spans="3:6" x14ac:dyDescent="0.25">
      <c r="C147" s="19"/>
      <c r="F147" s="19"/>
    </row>
    <row r="148" spans="3:6" x14ac:dyDescent="0.25">
      <c r="C148" s="19"/>
      <c r="F148" s="19"/>
    </row>
    <row r="149" spans="3:6" x14ac:dyDescent="0.25">
      <c r="C149" s="19"/>
      <c r="F149" s="19"/>
    </row>
    <row r="150" spans="3:6" x14ac:dyDescent="0.25">
      <c r="C150" s="19"/>
      <c r="F150" s="19"/>
    </row>
    <row r="151" spans="3:6" x14ac:dyDescent="0.25">
      <c r="C151" s="19"/>
      <c r="F151" s="19"/>
    </row>
    <row r="152" spans="3:6" x14ac:dyDescent="0.25">
      <c r="C152" s="19"/>
      <c r="F152" s="19"/>
    </row>
    <row r="153" spans="3:6" x14ac:dyDescent="0.25">
      <c r="C153" s="19"/>
      <c r="F153" s="19"/>
    </row>
    <row r="154" spans="3:6" x14ac:dyDescent="0.25">
      <c r="C154" s="19"/>
      <c r="F154" s="19"/>
    </row>
    <row r="155" spans="3:6" x14ac:dyDescent="0.25">
      <c r="C155" s="19"/>
      <c r="F155" s="19"/>
    </row>
    <row r="156" spans="3:6" x14ac:dyDescent="0.25">
      <c r="C156" s="19"/>
      <c r="F156" s="19"/>
    </row>
    <row r="157" spans="3:6" x14ac:dyDescent="0.25">
      <c r="C157" s="19"/>
      <c r="F157" s="19"/>
    </row>
    <row r="158" spans="3:6" x14ac:dyDescent="0.25">
      <c r="C158" s="19"/>
      <c r="F158" s="19"/>
    </row>
    <row r="159" spans="3:6" x14ac:dyDescent="0.25">
      <c r="C159" s="19"/>
      <c r="F159" s="19"/>
    </row>
    <row r="160" spans="3:6" x14ac:dyDescent="0.25">
      <c r="C160" s="19"/>
      <c r="F160" s="19"/>
    </row>
    <row r="161" spans="3:6" x14ac:dyDescent="0.25">
      <c r="C161" s="19"/>
      <c r="F161" s="19"/>
    </row>
    <row r="162" spans="3:6" x14ac:dyDescent="0.25">
      <c r="C162" s="19"/>
      <c r="F162" s="19"/>
    </row>
    <row r="163" spans="3:6" x14ac:dyDescent="0.25">
      <c r="C163" s="19"/>
      <c r="F163" s="19"/>
    </row>
    <row r="164" spans="3:6" x14ac:dyDescent="0.25">
      <c r="C164" s="19"/>
      <c r="F164" s="19"/>
    </row>
    <row r="165" spans="3:6" x14ac:dyDescent="0.25">
      <c r="C165" s="19"/>
      <c r="F165" s="19"/>
    </row>
    <row r="166" spans="3:6" x14ac:dyDescent="0.25">
      <c r="C166" s="19"/>
      <c r="F166" s="19"/>
    </row>
    <row r="167" spans="3:6" x14ac:dyDescent="0.25">
      <c r="C167" s="19"/>
      <c r="F167" s="19"/>
    </row>
    <row r="168" spans="3:6" x14ac:dyDescent="0.25">
      <c r="C168" s="19"/>
      <c r="F168" s="19"/>
    </row>
    <row r="169" spans="3:6" x14ac:dyDescent="0.25">
      <c r="C169" s="19"/>
      <c r="F169" s="19"/>
    </row>
    <row r="170" spans="3:6" x14ac:dyDescent="0.25">
      <c r="C170" s="19"/>
      <c r="F170" s="19"/>
    </row>
    <row r="171" spans="3:6" x14ac:dyDescent="0.25">
      <c r="C171" s="19"/>
      <c r="F171" s="19"/>
    </row>
    <row r="172" spans="3:6" x14ac:dyDescent="0.25">
      <c r="C172" s="19"/>
      <c r="F172" s="19"/>
    </row>
    <row r="173" spans="3:6" x14ac:dyDescent="0.25">
      <c r="C173" s="19"/>
      <c r="F173" s="19"/>
    </row>
    <row r="174" spans="3:6" x14ac:dyDescent="0.25">
      <c r="F174" s="19"/>
    </row>
    <row r="175" spans="3:6" x14ac:dyDescent="0.25">
      <c r="F175" s="19"/>
    </row>
    <row r="176" spans="3:6" x14ac:dyDescent="0.25">
      <c r="F176" s="19"/>
    </row>
    <row r="177" spans="6:6" x14ac:dyDescent="0.25">
      <c r="F177" s="19"/>
    </row>
    <row r="178" spans="6:6" x14ac:dyDescent="0.25">
      <c r="F178" s="19"/>
    </row>
    <row r="179" spans="6:6" x14ac:dyDescent="0.25">
      <c r="F179" s="19"/>
    </row>
    <row r="180" spans="6:6" x14ac:dyDescent="0.25">
      <c r="F180" s="19"/>
    </row>
    <row r="181" spans="6:6" x14ac:dyDescent="0.25">
      <c r="F181" s="19"/>
    </row>
    <row r="182" spans="6:6" x14ac:dyDescent="0.25">
      <c r="F182" s="19"/>
    </row>
    <row r="183" spans="6:6" x14ac:dyDescent="0.25">
      <c r="F183" s="19"/>
    </row>
  </sheetData>
  <mergeCells count="10">
    <mergeCell ref="A64:B64"/>
    <mergeCell ref="E2:F2"/>
    <mergeCell ref="A2:B2"/>
    <mergeCell ref="G2:H2"/>
    <mergeCell ref="C2:D2"/>
    <mergeCell ref="I2:J2"/>
    <mergeCell ref="A1:J1"/>
    <mergeCell ref="A3:B3"/>
    <mergeCell ref="A24:B24"/>
    <mergeCell ref="A45:B45"/>
  </mergeCells>
  <dataValidations count="1">
    <dataValidation type="list" allowBlank="1" showInputMessage="1" showErrorMessage="1" sqref="A4:A23 A25:A44 A46:A63 A65:A86 C3:C23 G3:G14 I3:I8 E4:E13 E15" xr:uid="{D0EA02E6-3800-452E-9170-7EC1C627408C}">
      <formula1>"Yes, No"</formula1>
    </dataValidation>
  </dataValidations>
  <pageMargins left="0.7" right="0.7" top="0.75" bottom="0.75" header="0.3" footer="0.3"/>
  <pageSetup orientation="portrait" horizontalDpi="1200" verticalDpi="1200" r:id="rId1"/>
  <headerFooter>
    <oddHeader>&amp;A</oddHeader>
    <oddFooter>&amp;L 2024-2025 Salary Budget Survey&amp;C&amp;P&amp;R© 2024 WorldatWork, All Rights Reserved</oddFooter>
  </headerFooter>
  <drawing r:id="rId2"/>
  <legacyDrawing r:id="rId3"/>
  <picture r:id="rId4"/>
  <controls>
    <mc:AlternateContent xmlns:mc="http://schemas.openxmlformats.org/markup-compatibility/2006">
      <mc:Choice Requires="x14">
        <control shapeId="9217" r:id="rId5" name="Control 1">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17" r:id="rId5" name="Control 1"/>
      </mc:Fallback>
    </mc:AlternateContent>
    <mc:AlternateContent xmlns:mc="http://schemas.openxmlformats.org/markup-compatibility/2006">
      <mc:Choice Requires="x14">
        <control shapeId="9218" r:id="rId7" name="Control 2">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18" r:id="rId7" name="Control 2"/>
      </mc:Fallback>
    </mc:AlternateContent>
    <mc:AlternateContent xmlns:mc="http://schemas.openxmlformats.org/markup-compatibility/2006">
      <mc:Choice Requires="x14">
        <control shapeId="9219" r:id="rId8" name="Control 3">
          <controlPr defaultSize="0" r:id="rId9">
            <anchor moveWithCells="1">
              <from>
                <xdr:col>2</xdr:col>
                <xdr:colOff>0</xdr:colOff>
                <xdr:row>47</xdr:row>
                <xdr:rowOff>28575</xdr:rowOff>
              </from>
              <to>
                <xdr:col>2</xdr:col>
                <xdr:colOff>333375</xdr:colOff>
                <xdr:row>48</xdr:row>
                <xdr:rowOff>180975</xdr:rowOff>
              </to>
            </anchor>
          </controlPr>
        </control>
      </mc:Choice>
      <mc:Fallback>
        <control shapeId="9219" r:id="rId8" name="Control 3"/>
      </mc:Fallback>
    </mc:AlternateContent>
    <mc:AlternateContent xmlns:mc="http://schemas.openxmlformats.org/markup-compatibility/2006">
      <mc:Choice Requires="x14">
        <control shapeId="9220" r:id="rId10" name="Control 4">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20" r:id="rId10" name="Control 4"/>
      </mc:Fallback>
    </mc:AlternateContent>
    <mc:AlternateContent xmlns:mc="http://schemas.openxmlformats.org/markup-compatibility/2006">
      <mc:Choice Requires="x14">
        <control shapeId="9221" r:id="rId11" name="Control 5">
          <controlPr defaultSize="0" r:id="rId9">
            <anchor moveWithCells="1">
              <from>
                <xdr:col>2</xdr:col>
                <xdr:colOff>0</xdr:colOff>
                <xdr:row>47</xdr:row>
                <xdr:rowOff>28575</xdr:rowOff>
              </from>
              <to>
                <xdr:col>2</xdr:col>
                <xdr:colOff>333375</xdr:colOff>
                <xdr:row>48</xdr:row>
                <xdr:rowOff>180975</xdr:rowOff>
              </to>
            </anchor>
          </controlPr>
        </control>
      </mc:Choice>
      <mc:Fallback>
        <control shapeId="9221" r:id="rId11" name="Control 5"/>
      </mc:Fallback>
    </mc:AlternateContent>
    <mc:AlternateContent xmlns:mc="http://schemas.openxmlformats.org/markup-compatibility/2006">
      <mc:Choice Requires="x14">
        <control shapeId="9222" r:id="rId12" name="Control 6">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22" r:id="rId12" name="Control 6"/>
      </mc:Fallback>
    </mc:AlternateContent>
    <mc:AlternateContent xmlns:mc="http://schemas.openxmlformats.org/markup-compatibility/2006">
      <mc:Choice Requires="x14">
        <control shapeId="9223" r:id="rId13" name="Control 7">
          <controlPr defaultSize="0" r:id="rId9">
            <anchor moveWithCells="1">
              <from>
                <xdr:col>2</xdr:col>
                <xdr:colOff>0</xdr:colOff>
                <xdr:row>47</xdr:row>
                <xdr:rowOff>28575</xdr:rowOff>
              </from>
              <to>
                <xdr:col>2</xdr:col>
                <xdr:colOff>333375</xdr:colOff>
                <xdr:row>48</xdr:row>
                <xdr:rowOff>180975</xdr:rowOff>
              </to>
            </anchor>
          </controlPr>
        </control>
      </mc:Choice>
      <mc:Fallback>
        <control shapeId="9223" r:id="rId13" name="Control 7"/>
      </mc:Fallback>
    </mc:AlternateContent>
    <mc:AlternateContent xmlns:mc="http://schemas.openxmlformats.org/markup-compatibility/2006">
      <mc:Choice Requires="x14">
        <control shapeId="9224" r:id="rId14" name="Control 8">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24" r:id="rId14" name="Control 8"/>
      </mc:Fallback>
    </mc:AlternateContent>
    <mc:AlternateContent xmlns:mc="http://schemas.openxmlformats.org/markup-compatibility/2006">
      <mc:Choice Requires="x14">
        <control shapeId="9225" r:id="rId15" name="Control 9">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25" r:id="rId15" name="Control 9"/>
      </mc:Fallback>
    </mc:AlternateContent>
    <mc:AlternateContent xmlns:mc="http://schemas.openxmlformats.org/markup-compatibility/2006">
      <mc:Choice Requires="x14">
        <control shapeId="9226" r:id="rId16" name="Control 10">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26" r:id="rId16" name="Control 10"/>
      </mc:Fallback>
    </mc:AlternateContent>
    <mc:AlternateContent xmlns:mc="http://schemas.openxmlformats.org/markup-compatibility/2006">
      <mc:Choice Requires="x14">
        <control shapeId="9227" r:id="rId17" name="Control 11">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27" r:id="rId17" name="Control 11"/>
      </mc:Fallback>
    </mc:AlternateContent>
    <mc:AlternateContent xmlns:mc="http://schemas.openxmlformats.org/markup-compatibility/2006">
      <mc:Choice Requires="x14">
        <control shapeId="9228" r:id="rId18" name="Control 12">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28" r:id="rId18" name="Control 12"/>
      </mc:Fallback>
    </mc:AlternateContent>
    <mc:AlternateContent xmlns:mc="http://schemas.openxmlformats.org/markup-compatibility/2006">
      <mc:Choice Requires="x14">
        <control shapeId="9229" r:id="rId19" name="Control 13">
          <controlPr defaultSize="0" r:id="rId9">
            <anchor moveWithCells="1">
              <from>
                <xdr:col>2</xdr:col>
                <xdr:colOff>0</xdr:colOff>
                <xdr:row>47</xdr:row>
                <xdr:rowOff>28575</xdr:rowOff>
              </from>
              <to>
                <xdr:col>2</xdr:col>
                <xdr:colOff>333375</xdr:colOff>
                <xdr:row>48</xdr:row>
                <xdr:rowOff>180975</xdr:rowOff>
              </to>
            </anchor>
          </controlPr>
        </control>
      </mc:Choice>
      <mc:Fallback>
        <control shapeId="9229" r:id="rId19" name="Control 13"/>
      </mc:Fallback>
    </mc:AlternateContent>
    <mc:AlternateContent xmlns:mc="http://schemas.openxmlformats.org/markup-compatibility/2006">
      <mc:Choice Requires="x14">
        <control shapeId="9230" r:id="rId20" name="Control 14">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30" r:id="rId20" name="Control 14"/>
      </mc:Fallback>
    </mc:AlternateContent>
    <mc:AlternateContent xmlns:mc="http://schemas.openxmlformats.org/markup-compatibility/2006">
      <mc:Choice Requires="x14">
        <control shapeId="9231" r:id="rId21" name="Control 15">
          <controlPr defaultSize="0" r:id="rId9">
            <anchor moveWithCells="1">
              <from>
                <xdr:col>2</xdr:col>
                <xdr:colOff>0</xdr:colOff>
                <xdr:row>47</xdr:row>
                <xdr:rowOff>28575</xdr:rowOff>
              </from>
              <to>
                <xdr:col>2</xdr:col>
                <xdr:colOff>333375</xdr:colOff>
                <xdr:row>48</xdr:row>
                <xdr:rowOff>180975</xdr:rowOff>
              </to>
            </anchor>
          </controlPr>
        </control>
      </mc:Choice>
      <mc:Fallback>
        <control shapeId="9231" r:id="rId21" name="Control 15"/>
      </mc:Fallback>
    </mc:AlternateContent>
    <mc:AlternateContent xmlns:mc="http://schemas.openxmlformats.org/markup-compatibility/2006">
      <mc:Choice Requires="x14">
        <control shapeId="9232" r:id="rId22" name="Control 16">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32" r:id="rId22" name="Control 16"/>
      </mc:Fallback>
    </mc:AlternateContent>
    <mc:AlternateContent xmlns:mc="http://schemas.openxmlformats.org/markup-compatibility/2006">
      <mc:Choice Requires="x14">
        <control shapeId="9233" r:id="rId23" name="Control 17">
          <controlPr defaultSize="0" r:id="rId6">
            <anchor moveWithCells="1">
              <from>
                <xdr:col>2</xdr:col>
                <xdr:colOff>0</xdr:colOff>
                <xdr:row>47</xdr:row>
                <xdr:rowOff>28575</xdr:rowOff>
              </from>
              <to>
                <xdr:col>2</xdr:col>
                <xdr:colOff>333375</xdr:colOff>
                <xdr:row>48</xdr:row>
                <xdr:rowOff>180975</xdr:rowOff>
              </to>
            </anchor>
          </controlPr>
        </control>
      </mc:Choice>
      <mc:Fallback>
        <control shapeId="9233" r:id="rId23" name="Control 17"/>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BB8F3-D6B6-4E0C-B4FF-E7168628D02E}">
  <dimension ref="A1:L383"/>
  <sheetViews>
    <sheetView topLeftCell="A113" zoomScale="130" zoomScaleNormal="130" workbookViewId="0">
      <selection activeCell="F121" sqref="F121"/>
    </sheetView>
  </sheetViews>
  <sheetFormatPr defaultRowHeight="15" x14ac:dyDescent="0.25"/>
  <cols>
    <col min="1" max="1" width="35.7109375" style="21" customWidth="1"/>
    <col min="2" max="2" width="7.28515625" style="19" customWidth="1"/>
    <col min="3" max="3" width="12.42578125" style="19" customWidth="1"/>
    <col min="4" max="4" width="12.42578125" style="20" customWidth="1"/>
    <col min="11" max="11" width="7.28515625" customWidth="1"/>
    <col min="12" max="12" width="22.42578125" hidden="1" customWidth="1"/>
  </cols>
  <sheetData>
    <row r="1" spans="1:12" ht="15.75" thickBot="1" x14ac:dyDescent="0.3">
      <c r="A1" s="15"/>
      <c r="B1" s="588" t="s">
        <v>142</v>
      </c>
      <c r="C1" s="589"/>
      <c r="D1" s="590"/>
    </row>
    <row r="2" spans="1:12" ht="64.5" thickBot="1" x14ac:dyDescent="0.3">
      <c r="A2" s="167" t="s">
        <v>493</v>
      </c>
      <c r="B2" s="594"/>
      <c r="C2" s="595"/>
      <c r="D2" s="596"/>
    </row>
    <row r="3" spans="1:12" ht="27.75" customHeight="1" thickBot="1" x14ac:dyDescent="0.3">
      <c r="A3" s="591" t="s">
        <v>291</v>
      </c>
      <c r="B3" s="592"/>
      <c r="C3" s="592"/>
      <c r="D3" s="593"/>
      <c r="L3" t="s">
        <v>75</v>
      </c>
    </row>
    <row r="4" spans="1:12" ht="46.15" customHeight="1" x14ac:dyDescent="0.25">
      <c r="A4" s="47" t="s">
        <v>405</v>
      </c>
      <c r="B4" s="586"/>
      <c r="C4" s="431"/>
      <c r="D4" s="432"/>
      <c r="L4" t="s">
        <v>87</v>
      </c>
    </row>
    <row r="5" spans="1:12" ht="14.45" customHeight="1" x14ac:dyDescent="0.25">
      <c r="A5" s="118" t="s">
        <v>292</v>
      </c>
      <c r="B5" s="587"/>
      <c r="C5" s="538"/>
      <c r="D5" s="539"/>
      <c r="L5" t="s">
        <v>99</v>
      </c>
    </row>
    <row r="6" spans="1:12" ht="14.45" customHeight="1" x14ac:dyDescent="0.25">
      <c r="A6" s="118" t="s">
        <v>44</v>
      </c>
      <c r="B6" s="587"/>
      <c r="C6" s="538"/>
      <c r="D6" s="539"/>
      <c r="L6" t="s">
        <v>107</v>
      </c>
    </row>
    <row r="7" spans="1:12" ht="14.45" customHeight="1" x14ac:dyDescent="0.25">
      <c r="A7" s="118" t="s">
        <v>45</v>
      </c>
      <c r="B7" s="587"/>
      <c r="C7" s="538"/>
      <c r="D7" s="539"/>
      <c r="L7" t="s">
        <v>113</v>
      </c>
    </row>
    <row r="8" spans="1:12" ht="15" customHeight="1" thickBot="1" x14ac:dyDescent="0.3">
      <c r="A8" s="129" t="s">
        <v>5</v>
      </c>
      <c r="B8" s="603"/>
      <c r="C8" s="604"/>
      <c r="D8" s="605"/>
      <c r="L8" t="s">
        <v>118</v>
      </c>
    </row>
    <row r="9" spans="1:12" ht="51" x14ac:dyDescent="0.25">
      <c r="A9" s="131" t="s">
        <v>406</v>
      </c>
      <c r="B9" s="600"/>
      <c r="C9" s="601"/>
      <c r="D9" s="602"/>
      <c r="L9" t="s">
        <v>122</v>
      </c>
    </row>
    <row r="10" spans="1:12" ht="14.45" customHeight="1" x14ac:dyDescent="0.25">
      <c r="A10" s="96" t="s">
        <v>292</v>
      </c>
      <c r="B10" s="503"/>
      <c r="C10" s="504"/>
      <c r="D10" s="505"/>
    </row>
    <row r="11" spans="1:12" ht="14.45" customHeight="1" x14ac:dyDescent="0.25">
      <c r="A11" s="96" t="s">
        <v>44</v>
      </c>
      <c r="B11" s="503"/>
      <c r="C11" s="504"/>
      <c r="D11" s="505"/>
    </row>
    <row r="12" spans="1:12" ht="14.45" customHeight="1" x14ac:dyDescent="0.25">
      <c r="A12" s="96" t="s">
        <v>45</v>
      </c>
      <c r="B12" s="503"/>
      <c r="C12" s="504"/>
      <c r="D12" s="505"/>
    </row>
    <row r="13" spans="1:12" ht="15" customHeight="1" thickBot="1" x14ac:dyDescent="0.3">
      <c r="A13" s="116" t="s">
        <v>5</v>
      </c>
      <c r="B13" s="491"/>
      <c r="C13" s="492"/>
      <c r="D13" s="493"/>
    </row>
    <row r="14" spans="1:12" ht="39" thickBot="1" x14ac:dyDescent="0.3">
      <c r="A14" s="123" t="s">
        <v>283</v>
      </c>
      <c r="B14" s="597"/>
      <c r="C14" s="598"/>
      <c r="D14" s="599"/>
    </row>
    <row r="15" spans="1:12" x14ac:dyDescent="0.25">
      <c r="A15" s="118" t="s">
        <v>292</v>
      </c>
      <c r="B15" s="581"/>
      <c r="C15" s="582"/>
      <c r="D15" s="583"/>
    </row>
    <row r="16" spans="1:12" x14ac:dyDescent="0.25">
      <c r="A16" s="118" t="s">
        <v>44</v>
      </c>
      <c r="B16" s="581"/>
      <c r="C16" s="584"/>
      <c r="D16" s="585"/>
    </row>
    <row r="17" spans="1:6" x14ac:dyDescent="0.25">
      <c r="A17" s="118" t="s">
        <v>45</v>
      </c>
      <c r="B17" s="581"/>
      <c r="C17" s="584"/>
      <c r="D17" s="585"/>
    </row>
    <row r="18" spans="1:6" ht="15.75" thickBot="1" x14ac:dyDescent="0.3">
      <c r="A18" s="129" t="s">
        <v>5</v>
      </c>
      <c r="B18" s="578"/>
      <c r="C18" s="579"/>
      <c r="D18" s="580"/>
    </row>
    <row r="19" spans="1:6" ht="25.5" x14ac:dyDescent="0.25">
      <c r="A19" s="100" t="s">
        <v>393</v>
      </c>
      <c r="B19" s="422"/>
      <c r="C19" s="422"/>
      <c r="D19" s="423"/>
    </row>
    <row r="20" spans="1:6" x14ac:dyDescent="0.25">
      <c r="A20" s="132" t="s">
        <v>292</v>
      </c>
      <c r="B20" s="574"/>
      <c r="C20" s="574"/>
      <c r="D20" s="575"/>
    </row>
    <row r="21" spans="1:6" x14ac:dyDescent="0.25">
      <c r="A21" s="132" t="s">
        <v>44</v>
      </c>
      <c r="B21" s="574"/>
      <c r="C21" s="574"/>
      <c r="D21" s="575"/>
    </row>
    <row r="22" spans="1:6" x14ac:dyDescent="0.25">
      <c r="A22" s="132" t="s">
        <v>45</v>
      </c>
      <c r="B22" s="574"/>
      <c r="C22" s="574"/>
      <c r="D22" s="575"/>
    </row>
    <row r="23" spans="1:6" ht="15.75" thickBot="1" x14ac:dyDescent="0.3">
      <c r="A23" s="134" t="s">
        <v>5</v>
      </c>
      <c r="B23" s="576"/>
      <c r="C23" s="576"/>
      <c r="D23" s="577"/>
    </row>
    <row r="24" spans="1:6" ht="153" x14ac:dyDescent="0.25">
      <c r="A24" s="47" t="s">
        <v>407</v>
      </c>
      <c r="B24" s="137" t="s">
        <v>7</v>
      </c>
      <c r="C24" s="135" t="s">
        <v>8</v>
      </c>
      <c r="D24" s="136" t="s">
        <v>9</v>
      </c>
    </row>
    <row r="25" spans="1:6" x14ac:dyDescent="0.25">
      <c r="A25" s="118" t="s">
        <v>292</v>
      </c>
      <c r="B25" s="26"/>
      <c r="C25" s="23"/>
      <c r="D25" s="24"/>
      <c r="F25" s="62"/>
    </row>
    <row r="26" spans="1:6" x14ac:dyDescent="0.25">
      <c r="A26" s="118" t="s">
        <v>44</v>
      </c>
      <c r="B26" s="26"/>
      <c r="C26" s="23"/>
      <c r="D26" s="24"/>
    </row>
    <row r="27" spans="1:6" x14ac:dyDescent="0.25">
      <c r="A27" s="118" t="s">
        <v>45</v>
      </c>
      <c r="B27" s="26"/>
      <c r="C27" s="23"/>
      <c r="D27" s="24"/>
    </row>
    <row r="28" spans="1:6" ht="15.75" thickBot="1" x14ac:dyDescent="0.3">
      <c r="A28" s="129" t="s">
        <v>5</v>
      </c>
      <c r="B28" s="27"/>
      <c r="C28" s="33"/>
      <c r="D28" s="34"/>
    </row>
    <row r="29" spans="1:6" x14ac:dyDescent="0.25">
      <c r="A29" s="568" t="s">
        <v>394</v>
      </c>
      <c r="B29" s="569" t="s">
        <v>10</v>
      </c>
      <c r="C29" s="570"/>
      <c r="D29" s="571"/>
    </row>
    <row r="30" spans="1:6" x14ac:dyDescent="0.25">
      <c r="A30" s="485"/>
      <c r="B30" s="89"/>
      <c r="C30" s="572" t="s">
        <v>11</v>
      </c>
      <c r="D30" s="573"/>
    </row>
    <row r="31" spans="1:6" x14ac:dyDescent="0.25">
      <c r="A31" s="485"/>
      <c r="B31" s="565" t="s">
        <v>12</v>
      </c>
      <c r="C31" s="566"/>
      <c r="D31" s="567"/>
    </row>
    <row r="32" spans="1:6" x14ac:dyDescent="0.25">
      <c r="A32" s="485"/>
      <c r="B32" s="89"/>
      <c r="C32" s="504" t="s">
        <v>13</v>
      </c>
      <c r="D32" s="505"/>
    </row>
    <row r="33" spans="1:4" x14ac:dyDescent="0.25">
      <c r="A33" s="485"/>
      <c r="B33" s="89"/>
      <c r="C33" s="572" t="s">
        <v>14</v>
      </c>
      <c r="D33" s="573"/>
    </row>
    <row r="34" spans="1:4" x14ac:dyDescent="0.25">
      <c r="A34" s="485"/>
      <c r="B34" s="89"/>
      <c r="C34" s="504" t="s">
        <v>15</v>
      </c>
      <c r="D34" s="505"/>
    </row>
    <row r="35" spans="1:4" ht="14.45" customHeight="1" x14ac:dyDescent="0.25">
      <c r="A35" s="485"/>
      <c r="B35" s="89"/>
      <c r="C35" s="504" t="s">
        <v>16</v>
      </c>
      <c r="D35" s="505"/>
    </row>
    <row r="36" spans="1:4" x14ac:dyDescent="0.25">
      <c r="A36" s="485"/>
      <c r="B36" s="565" t="s">
        <v>17</v>
      </c>
      <c r="C36" s="566"/>
      <c r="D36" s="567"/>
    </row>
    <row r="37" spans="1:4" x14ac:dyDescent="0.25">
      <c r="A37" s="485"/>
      <c r="B37" s="89"/>
      <c r="C37" s="561" t="s">
        <v>18</v>
      </c>
      <c r="D37" s="562"/>
    </row>
    <row r="38" spans="1:4" ht="14.45" customHeight="1" x14ac:dyDescent="0.25">
      <c r="A38" s="485"/>
      <c r="B38" s="89"/>
      <c r="C38" s="563" t="s">
        <v>19</v>
      </c>
      <c r="D38" s="564"/>
    </row>
    <row r="39" spans="1:4" x14ac:dyDescent="0.25">
      <c r="A39" s="485"/>
      <c r="B39" s="89"/>
      <c r="C39" s="563" t="s">
        <v>20</v>
      </c>
      <c r="D39" s="564"/>
    </row>
    <row r="40" spans="1:4" x14ac:dyDescent="0.25">
      <c r="A40" s="485"/>
      <c r="B40" s="558" t="s">
        <v>21</v>
      </c>
      <c r="C40" s="559"/>
      <c r="D40" s="560"/>
    </row>
    <row r="41" spans="1:4" x14ac:dyDescent="0.25">
      <c r="A41" s="485"/>
      <c r="B41" s="89"/>
      <c r="C41" s="553" t="s">
        <v>22</v>
      </c>
      <c r="D41" s="554"/>
    </row>
    <row r="42" spans="1:4" ht="14.45" customHeight="1" x14ac:dyDescent="0.25">
      <c r="A42" s="485"/>
      <c r="B42" s="89"/>
      <c r="C42" s="553" t="s">
        <v>23</v>
      </c>
      <c r="D42" s="554"/>
    </row>
    <row r="43" spans="1:4" ht="15.75" thickBot="1" x14ac:dyDescent="0.3">
      <c r="A43" s="486"/>
      <c r="B43" s="89"/>
      <c r="C43" s="553" t="s">
        <v>24</v>
      </c>
      <c r="D43" s="554"/>
    </row>
    <row r="44" spans="1:4" ht="38.25" x14ac:dyDescent="0.25">
      <c r="A44" s="45" t="s">
        <v>379</v>
      </c>
      <c r="B44" s="555"/>
      <c r="C44" s="556"/>
      <c r="D44" s="557"/>
    </row>
    <row r="45" spans="1:4" x14ac:dyDescent="0.25">
      <c r="A45" s="118" t="s">
        <v>49</v>
      </c>
      <c r="B45" s="549"/>
      <c r="C45" s="258"/>
      <c r="D45" s="259"/>
    </row>
    <row r="46" spans="1:4" x14ac:dyDescent="0.25">
      <c r="A46" s="118" t="s">
        <v>44</v>
      </c>
      <c r="B46" s="549"/>
      <c r="C46" s="258"/>
      <c r="D46" s="259"/>
    </row>
    <row r="47" spans="1:4" x14ac:dyDescent="0.25">
      <c r="A47" s="118" t="s">
        <v>45</v>
      </c>
      <c r="B47" s="549"/>
      <c r="C47" s="258"/>
      <c r="D47" s="259"/>
    </row>
    <row r="48" spans="1:4" ht="15.75" thickBot="1" x14ac:dyDescent="0.3">
      <c r="A48" s="119" t="s">
        <v>5</v>
      </c>
      <c r="B48" s="550"/>
      <c r="C48" s="551"/>
      <c r="D48" s="552"/>
    </row>
    <row r="49" spans="1:4" ht="165.75" x14ac:dyDescent="0.25">
      <c r="A49" s="139" t="s">
        <v>408</v>
      </c>
      <c r="B49" s="138" t="s">
        <v>7</v>
      </c>
      <c r="C49" s="121" t="s">
        <v>8</v>
      </c>
      <c r="D49" s="122" t="s">
        <v>9</v>
      </c>
    </row>
    <row r="50" spans="1:4" ht="14.45" customHeight="1" x14ac:dyDescent="0.25">
      <c r="A50" s="96" t="s">
        <v>292</v>
      </c>
      <c r="B50" s="89"/>
      <c r="C50" s="90"/>
      <c r="D50" s="88"/>
    </row>
    <row r="51" spans="1:4" ht="14.45" customHeight="1" x14ac:dyDescent="0.25">
      <c r="A51" s="96" t="s">
        <v>44</v>
      </c>
      <c r="B51" s="89"/>
      <c r="C51" s="90"/>
      <c r="D51" s="88"/>
    </row>
    <row r="52" spans="1:4" ht="14.45" customHeight="1" x14ac:dyDescent="0.25">
      <c r="A52" s="96" t="s">
        <v>45</v>
      </c>
      <c r="B52" s="89"/>
      <c r="C52" s="90"/>
      <c r="D52" s="88"/>
    </row>
    <row r="53" spans="1:4" ht="15" customHeight="1" thickBot="1" x14ac:dyDescent="0.3">
      <c r="A53" s="116" t="s">
        <v>5</v>
      </c>
      <c r="B53" s="93"/>
      <c r="C53" s="94"/>
      <c r="D53" s="92"/>
    </row>
    <row r="54" spans="1:4" x14ac:dyDescent="0.25">
      <c r="A54" s="543" t="s">
        <v>380</v>
      </c>
      <c r="B54" s="546" t="s">
        <v>10</v>
      </c>
      <c r="C54" s="547"/>
      <c r="D54" s="548"/>
    </row>
    <row r="55" spans="1:4" x14ac:dyDescent="0.25">
      <c r="A55" s="544"/>
      <c r="B55" s="26"/>
      <c r="C55" s="258" t="s">
        <v>11</v>
      </c>
      <c r="D55" s="259"/>
    </row>
    <row r="56" spans="1:4" x14ac:dyDescent="0.25">
      <c r="A56" s="544"/>
      <c r="B56" s="540" t="s">
        <v>12</v>
      </c>
      <c r="C56" s="541"/>
      <c r="D56" s="542"/>
    </row>
    <row r="57" spans="1:4" x14ac:dyDescent="0.25">
      <c r="A57" s="544"/>
      <c r="B57" s="26"/>
      <c r="C57" s="538" t="s">
        <v>13</v>
      </c>
      <c r="D57" s="539"/>
    </row>
    <row r="58" spans="1:4" x14ac:dyDescent="0.25">
      <c r="A58" s="544"/>
      <c r="B58" s="26"/>
      <c r="C58" s="258" t="s">
        <v>14</v>
      </c>
      <c r="D58" s="259"/>
    </row>
    <row r="59" spans="1:4" x14ac:dyDescent="0.25">
      <c r="A59" s="544"/>
      <c r="B59" s="26"/>
      <c r="C59" s="538" t="s">
        <v>15</v>
      </c>
      <c r="D59" s="539"/>
    </row>
    <row r="60" spans="1:4" ht="14.45" customHeight="1" x14ac:dyDescent="0.25">
      <c r="A60" s="544"/>
      <c r="B60" s="26"/>
      <c r="C60" s="538" t="s">
        <v>16</v>
      </c>
      <c r="D60" s="539"/>
    </row>
    <row r="61" spans="1:4" x14ac:dyDescent="0.25">
      <c r="A61" s="544"/>
      <c r="B61" s="540" t="s">
        <v>17</v>
      </c>
      <c r="C61" s="541"/>
      <c r="D61" s="542"/>
    </row>
    <row r="62" spans="1:4" x14ac:dyDescent="0.25">
      <c r="A62" s="544"/>
      <c r="B62" s="26"/>
      <c r="C62" s="534" t="s">
        <v>18</v>
      </c>
      <c r="D62" s="535"/>
    </row>
    <row r="63" spans="1:4" ht="14.45" customHeight="1" x14ac:dyDescent="0.25">
      <c r="A63" s="544"/>
      <c r="B63" s="26"/>
      <c r="C63" s="536" t="s">
        <v>19</v>
      </c>
      <c r="D63" s="537"/>
    </row>
    <row r="64" spans="1:4" x14ac:dyDescent="0.25">
      <c r="A64" s="544"/>
      <c r="B64" s="26"/>
      <c r="C64" s="536" t="s">
        <v>20</v>
      </c>
      <c r="D64" s="537"/>
    </row>
    <row r="65" spans="1:4" x14ac:dyDescent="0.25">
      <c r="A65" s="544"/>
      <c r="B65" s="529" t="s">
        <v>21</v>
      </c>
      <c r="C65" s="530"/>
      <c r="D65" s="531"/>
    </row>
    <row r="66" spans="1:4" x14ac:dyDescent="0.25">
      <c r="A66" s="544"/>
      <c r="B66" s="26"/>
      <c r="C66" s="532" t="s">
        <v>22</v>
      </c>
      <c r="D66" s="533"/>
    </row>
    <row r="67" spans="1:4" ht="14.45" customHeight="1" x14ac:dyDescent="0.25">
      <c r="A67" s="544"/>
      <c r="B67" s="26"/>
      <c r="C67" s="532" t="s">
        <v>23</v>
      </c>
      <c r="D67" s="533"/>
    </row>
    <row r="68" spans="1:4" ht="15.75" thickBot="1" x14ac:dyDescent="0.3">
      <c r="A68" s="545"/>
      <c r="B68" s="141"/>
      <c r="C68" s="521" t="s">
        <v>24</v>
      </c>
      <c r="D68" s="522"/>
    </row>
    <row r="69" spans="1:4" ht="39" thickBot="1" x14ac:dyDescent="0.3">
      <c r="A69" s="140" t="s">
        <v>381</v>
      </c>
      <c r="B69" s="523"/>
      <c r="C69" s="524"/>
      <c r="D69" s="525"/>
    </row>
    <row r="70" spans="1:4" ht="38.25" x14ac:dyDescent="0.25">
      <c r="A70" s="203" t="s">
        <v>409</v>
      </c>
      <c r="B70" s="526"/>
      <c r="C70" s="527"/>
      <c r="D70" s="528"/>
    </row>
    <row r="71" spans="1:4" x14ac:dyDescent="0.25">
      <c r="A71" s="118" t="s">
        <v>292</v>
      </c>
      <c r="B71" s="520"/>
      <c r="C71" s="362"/>
      <c r="D71" s="363"/>
    </row>
    <row r="72" spans="1:4" x14ac:dyDescent="0.25">
      <c r="A72" s="118" t="s">
        <v>44</v>
      </c>
      <c r="B72" s="520"/>
      <c r="C72" s="362"/>
      <c r="D72" s="363"/>
    </row>
    <row r="73" spans="1:4" x14ac:dyDescent="0.25">
      <c r="A73" s="118" t="s">
        <v>45</v>
      </c>
      <c r="B73" s="520"/>
      <c r="C73" s="362"/>
      <c r="D73" s="363"/>
    </row>
    <row r="74" spans="1:4" ht="15.75" thickBot="1" x14ac:dyDescent="0.3">
      <c r="A74" s="129" t="s">
        <v>5</v>
      </c>
      <c r="B74" s="519"/>
      <c r="C74" s="365"/>
      <c r="D74" s="366"/>
    </row>
    <row r="75" spans="1:4" ht="63.75" x14ac:dyDescent="0.25">
      <c r="A75" s="107" t="s">
        <v>425</v>
      </c>
      <c r="B75" s="421"/>
      <c r="C75" s="422"/>
      <c r="D75" s="423"/>
    </row>
    <row r="76" spans="1:4" ht="25.5" x14ac:dyDescent="0.25">
      <c r="A76" s="97" t="s">
        <v>29</v>
      </c>
      <c r="B76" s="516"/>
      <c r="C76" s="517"/>
      <c r="D76" s="518"/>
    </row>
    <row r="77" spans="1:4" ht="25.5" x14ac:dyDescent="0.25">
      <c r="A77" s="97" t="s">
        <v>30</v>
      </c>
      <c r="B77" s="516"/>
      <c r="C77" s="517"/>
      <c r="D77" s="518"/>
    </row>
    <row r="78" spans="1:4" ht="26.25" thickBot="1" x14ac:dyDescent="0.3">
      <c r="A78" s="98" t="s">
        <v>31</v>
      </c>
      <c r="B78" s="512"/>
      <c r="C78" s="513"/>
      <c r="D78" s="514"/>
    </row>
    <row r="79" spans="1:4" ht="140.25" x14ac:dyDescent="0.25">
      <c r="A79" s="47" t="s">
        <v>426</v>
      </c>
      <c r="B79" s="320" t="s">
        <v>412</v>
      </c>
      <c r="C79" s="336"/>
      <c r="D79" s="321"/>
    </row>
    <row r="80" spans="1:4" x14ac:dyDescent="0.25">
      <c r="A80" s="43" t="s">
        <v>410</v>
      </c>
      <c r="B80" s="506"/>
      <c r="C80" s="507"/>
      <c r="D80" s="508"/>
    </row>
    <row r="81" spans="1:4" x14ac:dyDescent="0.25">
      <c r="A81" s="63" t="s">
        <v>33</v>
      </c>
      <c r="B81" s="506"/>
      <c r="C81" s="507"/>
      <c r="D81" s="508"/>
    </row>
    <row r="82" spans="1:4" ht="15.75" thickBot="1" x14ac:dyDescent="0.3">
      <c r="A82" s="64" t="s">
        <v>34</v>
      </c>
      <c r="B82" s="509"/>
      <c r="C82" s="510"/>
      <c r="D82" s="511"/>
    </row>
    <row r="83" spans="1:4" ht="70.900000000000006" customHeight="1" x14ac:dyDescent="0.25">
      <c r="A83" s="107" t="s">
        <v>411</v>
      </c>
      <c r="B83" s="515">
        <v>2025</v>
      </c>
      <c r="C83" s="451"/>
      <c r="D83" s="452"/>
    </row>
    <row r="84" spans="1:4" ht="25.5" x14ac:dyDescent="0.25">
      <c r="A84" s="97" t="s">
        <v>29</v>
      </c>
      <c r="B84" s="516"/>
      <c r="C84" s="517"/>
      <c r="D84" s="518"/>
    </row>
    <row r="85" spans="1:4" ht="30.6" customHeight="1" x14ac:dyDescent="0.25">
      <c r="A85" s="97" t="s">
        <v>30</v>
      </c>
      <c r="B85" s="516"/>
      <c r="C85" s="517"/>
      <c r="D85" s="518"/>
    </row>
    <row r="86" spans="1:4" ht="26.25" thickBot="1" x14ac:dyDescent="0.3">
      <c r="A86" s="98" t="s">
        <v>35</v>
      </c>
      <c r="B86" s="512"/>
      <c r="C86" s="513"/>
      <c r="D86" s="514"/>
    </row>
    <row r="87" spans="1:4" ht="141.75" x14ac:dyDescent="0.25">
      <c r="A87" s="86" t="s">
        <v>414</v>
      </c>
      <c r="B87" s="320" t="s">
        <v>415</v>
      </c>
      <c r="C87" s="336"/>
      <c r="D87" s="321"/>
    </row>
    <row r="88" spans="1:4" x14ac:dyDescent="0.25">
      <c r="A88" s="43" t="s">
        <v>413</v>
      </c>
      <c r="B88" s="506"/>
      <c r="C88" s="507"/>
      <c r="D88" s="508"/>
    </row>
    <row r="89" spans="1:4" x14ac:dyDescent="0.25">
      <c r="A89" s="63" t="s">
        <v>33</v>
      </c>
      <c r="B89" s="506"/>
      <c r="C89" s="507"/>
      <c r="D89" s="508"/>
    </row>
    <row r="90" spans="1:4" ht="15.75" thickBot="1" x14ac:dyDescent="0.3">
      <c r="A90" s="64" t="s">
        <v>34</v>
      </c>
      <c r="B90" s="509"/>
      <c r="C90" s="510"/>
      <c r="D90" s="511"/>
    </row>
    <row r="91" spans="1:4" ht="38.25" x14ac:dyDescent="0.25">
      <c r="A91" s="99" t="s">
        <v>284</v>
      </c>
      <c r="B91" s="421"/>
      <c r="C91" s="422"/>
      <c r="D91" s="423"/>
    </row>
    <row r="92" spans="1:4" x14ac:dyDescent="0.25">
      <c r="A92" s="96" t="s">
        <v>292</v>
      </c>
      <c r="B92" s="503"/>
      <c r="C92" s="504"/>
      <c r="D92" s="505"/>
    </row>
    <row r="93" spans="1:4" ht="12.75" customHeight="1" x14ac:dyDescent="0.25">
      <c r="A93" s="96" t="s">
        <v>44</v>
      </c>
      <c r="B93" s="503"/>
      <c r="C93" s="504"/>
      <c r="D93" s="505"/>
    </row>
    <row r="94" spans="1:4" ht="14.45" customHeight="1" x14ac:dyDescent="0.25">
      <c r="A94" s="96" t="s">
        <v>45</v>
      </c>
      <c r="B94" s="503"/>
      <c r="C94" s="504"/>
      <c r="D94" s="505"/>
    </row>
    <row r="95" spans="1:4" ht="15" customHeight="1" thickBot="1" x14ac:dyDescent="0.3">
      <c r="A95" s="116" t="s">
        <v>5</v>
      </c>
      <c r="B95" s="491"/>
      <c r="C95" s="492"/>
      <c r="D95" s="493"/>
    </row>
    <row r="96" spans="1:4" ht="78" thickBot="1" x14ac:dyDescent="0.3">
      <c r="A96" s="65" t="s">
        <v>417</v>
      </c>
      <c r="B96" s="494"/>
      <c r="C96" s="495"/>
      <c r="D96" s="496"/>
    </row>
    <row r="97" spans="1:4" ht="14.45" customHeight="1" x14ac:dyDescent="0.25">
      <c r="A97" s="484" t="s">
        <v>416</v>
      </c>
      <c r="B97" s="497"/>
      <c r="C97" s="498"/>
      <c r="D97" s="499"/>
    </row>
    <row r="98" spans="1:4" ht="25.9" customHeight="1" x14ac:dyDescent="0.25">
      <c r="A98" s="485"/>
      <c r="B98" s="500"/>
      <c r="C98" s="501"/>
      <c r="D98" s="502"/>
    </row>
    <row r="99" spans="1:4" ht="14.45" customHeight="1" x14ac:dyDescent="0.25">
      <c r="A99" s="96" t="s">
        <v>292</v>
      </c>
      <c r="B99" s="373"/>
      <c r="C99" s="374"/>
      <c r="D99" s="490"/>
    </row>
    <row r="100" spans="1:4" ht="15" customHeight="1" x14ac:dyDescent="0.25">
      <c r="A100" s="96" t="s">
        <v>44</v>
      </c>
      <c r="B100" s="373"/>
      <c r="C100" s="374"/>
      <c r="D100" s="490"/>
    </row>
    <row r="101" spans="1:4" x14ac:dyDescent="0.25">
      <c r="A101" s="96" t="s">
        <v>45</v>
      </c>
      <c r="B101" s="373"/>
      <c r="C101" s="374"/>
      <c r="D101" s="490"/>
    </row>
    <row r="102" spans="1:4" ht="15.75" thickBot="1" x14ac:dyDescent="0.3">
      <c r="A102" s="116" t="s">
        <v>5</v>
      </c>
      <c r="B102" s="375"/>
      <c r="C102" s="376"/>
      <c r="D102" s="480"/>
    </row>
    <row r="103" spans="1:4" ht="50.25" customHeight="1" thickBot="1" x14ac:dyDescent="0.3">
      <c r="A103" s="60" t="s">
        <v>395</v>
      </c>
      <c r="B103" s="481"/>
      <c r="C103" s="482"/>
      <c r="D103" s="483"/>
    </row>
    <row r="104" spans="1:4" ht="14.45" customHeight="1" x14ac:dyDescent="0.25">
      <c r="A104" s="484" t="s">
        <v>419</v>
      </c>
      <c r="B104" s="487"/>
      <c r="C104" s="488"/>
      <c r="D104" s="489"/>
    </row>
    <row r="105" spans="1:4" ht="14.45" customHeight="1" x14ac:dyDescent="0.25">
      <c r="A105" s="485"/>
      <c r="B105" s="87"/>
      <c r="C105" s="424" t="s">
        <v>37</v>
      </c>
      <c r="D105" s="426"/>
    </row>
    <row r="106" spans="1:4" ht="14.45" customHeight="1" x14ac:dyDescent="0.25">
      <c r="A106" s="485"/>
      <c r="B106" s="87"/>
      <c r="C106" s="479" t="s">
        <v>38</v>
      </c>
      <c r="D106" s="426"/>
    </row>
    <row r="107" spans="1:4" ht="15" customHeight="1" x14ac:dyDescent="0.25">
      <c r="A107" s="485"/>
      <c r="B107" s="87"/>
      <c r="C107" s="479" t="s">
        <v>39</v>
      </c>
      <c r="D107" s="426"/>
    </row>
    <row r="108" spans="1:4" x14ac:dyDescent="0.25">
      <c r="A108" s="485"/>
      <c r="B108" s="87"/>
      <c r="C108" s="479" t="s">
        <v>40</v>
      </c>
      <c r="D108" s="426"/>
    </row>
    <row r="109" spans="1:4" ht="15.75" thickBot="1" x14ac:dyDescent="0.3">
      <c r="A109" s="486"/>
      <c r="B109" s="91"/>
      <c r="C109" s="471" t="s">
        <v>41</v>
      </c>
      <c r="D109" s="472"/>
    </row>
    <row r="110" spans="1:4" ht="53.25" customHeight="1" thickBot="1" x14ac:dyDescent="0.3">
      <c r="A110" s="65" t="s">
        <v>420</v>
      </c>
      <c r="B110" s="476"/>
      <c r="C110" s="419"/>
      <c r="D110" s="420"/>
    </row>
    <row r="111" spans="1:4" ht="44.45" customHeight="1" x14ac:dyDescent="0.25">
      <c r="A111" s="340" t="s">
        <v>418</v>
      </c>
      <c r="B111" s="142"/>
      <c r="C111" s="477" t="s">
        <v>37</v>
      </c>
      <c r="D111" s="478"/>
    </row>
    <row r="112" spans="1:4" ht="53.25" customHeight="1" x14ac:dyDescent="0.25">
      <c r="A112" s="390"/>
      <c r="B112" s="143"/>
      <c r="C112" s="479" t="s">
        <v>38</v>
      </c>
      <c r="D112" s="426"/>
    </row>
    <row r="113" spans="1:4" ht="53.45" customHeight="1" x14ac:dyDescent="0.25">
      <c r="A113" s="390"/>
      <c r="B113" s="143"/>
      <c r="C113" s="479" t="s">
        <v>39</v>
      </c>
      <c r="D113" s="426"/>
    </row>
    <row r="114" spans="1:4" x14ac:dyDescent="0.25">
      <c r="A114" s="390"/>
      <c r="B114" s="143"/>
      <c r="C114" s="479" t="s">
        <v>40</v>
      </c>
      <c r="D114" s="426"/>
    </row>
    <row r="115" spans="1:4" ht="17.45" customHeight="1" thickBot="1" x14ac:dyDescent="0.3">
      <c r="A115" s="341"/>
      <c r="B115" s="144"/>
      <c r="C115" s="471" t="s">
        <v>41</v>
      </c>
      <c r="D115" s="472"/>
    </row>
    <row r="116" spans="1:4" ht="152.44999999999999" customHeight="1" x14ac:dyDescent="0.25">
      <c r="A116" s="47" t="s">
        <v>421</v>
      </c>
      <c r="B116" s="395" t="s">
        <v>396</v>
      </c>
      <c r="C116" s="396"/>
      <c r="D116" s="397"/>
    </row>
    <row r="117" spans="1:4" x14ac:dyDescent="0.25">
      <c r="A117" s="43" t="s">
        <v>292</v>
      </c>
      <c r="B117" s="473"/>
      <c r="C117" s="474"/>
      <c r="D117" s="475"/>
    </row>
    <row r="118" spans="1:4" x14ac:dyDescent="0.25">
      <c r="A118" s="43" t="s">
        <v>44</v>
      </c>
      <c r="B118" s="467"/>
      <c r="C118" s="468"/>
      <c r="D118" s="469"/>
    </row>
    <row r="119" spans="1:4" x14ac:dyDescent="0.25">
      <c r="A119" s="43" t="s">
        <v>45</v>
      </c>
      <c r="B119" s="467"/>
      <c r="C119" s="468"/>
      <c r="D119" s="469"/>
    </row>
    <row r="120" spans="1:4" ht="15.75" thickBot="1" x14ac:dyDescent="0.3">
      <c r="A120" s="44" t="s">
        <v>5</v>
      </c>
      <c r="B120" s="470"/>
      <c r="C120" s="338"/>
      <c r="D120" s="339"/>
    </row>
    <row r="121" spans="1:4" ht="164.45" customHeight="1" x14ac:dyDescent="0.25">
      <c r="A121" s="130" t="s">
        <v>422</v>
      </c>
      <c r="B121" s="461" t="s">
        <v>382</v>
      </c>
      <c r="C121" s="462"/>
      <c r="D121" s="463"/>
    </row>
    <row r="122" spans="1:4" ht="14.45" customHeight="1" x14ac:dyDescent="0.25">
      <c r="A122" s="105" t="s">
        <v>292</v>
      </c>
      <c r="B122" s="464"/>
      <c r="C122" s="465"/>
      <c r="D122" s="466"/>
    </row>
    <row r="123" spans="1:4" x14ac:dyDescent="0.25">
      <c r="A123" s="105" t="s">
        <v>44</v>
      </c>
      <c r="B123" s="453"/>
      <c r="C123" s="382"/>
      <c r="D123" s="454"/>
    </row>
    <row r="124" spans="1:4" x14ac:dyDescent="0.25">
      <c r="A124" s="105" t="s">
        <v>45</v>
      </c>
      <c r="B124" s="453"/>
      <c r="C124" s="382"/>
      <c r="D124" s="454"/>
    </row>
    <row r="125" spans="1:4" ht="15.75" thickBot="1" x14ac:dyDescent="0.3">
      <c r="A125" s="106" t="s">
        <v>5</v>
      </c>
      <c r="B125" s="455"/>
      <c r="C125" s="456"/>
      <c r="D125" s="457"/>
    </row>
    <row r="126" spans="1:4" ht="61.15" customHeight="1" thickBot="1" x14ac:dyDescent="0.3">
      <c r="A126" s="414" t="s">
        <v>383</v>
      </c>
      <c r="B126" s="458"/>
      <c r="C126" s="459"/>
      <c r="D126" s="460"/>
    </row>
    <row r="127" spans="1:4" ht="13.9" hidden="1" customHeight="1" thickBot="1" x14ac:dyDescent="0.3">
      <c r="A127" s="415"/>
      <c r="B127" s="361"/>
      <c r="C127" s="362"/>
      <c r="D127" s="363"/>
    </row>
    <row r="128" spans="1:4" ht="15.75" hidden="1" thickBot="1" x14ac:dyDescent="0.3">
      <c r="A128" s="415"/>
      <c r="B128" s="361"/>
      <c r="C128" s="362"/>
      <c r="D128" s="363"/>
    </row>
    <row r="129" spans="1:4" ht="15.75" hidden="1" thickBot="1" x14ac:dyDescent="0.3">
      <c r="A129" s="335"/>
      <c r="B129" s="364"/>
      <c r="C129" s="365"/>
      <c r="D129" s="366"/>
    </row>
    <row r="130" spans="1:4" ht="76.5" x14ac:dyDescent="0.25">
      <c r="A130" s="111" t="s">
        <v>423</v>
      </c>
      <c r="B130" s="451" t="s">
        <v>47</v>
      </c>
      <c r="C130" s="451"/>
      <c r="D130" s="452"/>
    </row>
    <row r="131" spans="1:4" x14ac:dyDescent="0.25">
      <c r="A131" s="133" t="s">
        <v>292</v>
      </c>
      <c r="B131" s="447"/>
      <c r="C131" s="447"/>
      <c r="D131" s="448"/>
    </row>
    <row r="132" spans="1:4" x14ac:dyDescent="0.25">
      <c r="A132" s="133" t="s">
        <v>44</v>
      </c>
      <c r="B132" s="447"/>
      <c r="C132" s="447"/>
      <c r="D132" s="448"/>
    </row>
    <row r="133" spans="1:4" x14ac:dyDescent="0.25">
      <c r="A133" s="133" t="s">
        <v>45</v>
      </c>
      <c r="B133" s="447"/>
      <c r="C133" s="447"/>
      <c r="D133" s="448"/>
    </row>
    <row r="134" spans="1:4" ht="15.6" customHeight="1" thickBot="1" x14ac:dyDescent="0.3">
      <c r="A134" s="145" t="s">
        <v>5</v>
      </c>
      <c r="B134" s="449"/>
      <c r="C134" s="449"/>
      <c r="D134" s="450"/>
    </row>
    <row r="135" spans="1:4" ht="30.6" customHeight="1" x14ac:dyDescent="0.25">
      <c r="A135" s="47" t="s">
        <v>285</v>
      </c>
      <c r="B135" s="430"/>
      <c r="C135" s="431"/>
      <c r="D135" s="432"/>
    </row>
    <row r="136" spans="1:4" ht="14.45" customHeight="1" x14ac:dyDescent="0.25">
      <c r="A136" s="43" t="s">
        <v>292</v>
      </c>
      <c r="B136" s="444"/>
      <c r="C136" s="445"/>
      <c r="D136" s="446"/>
    </row>
    <row r="137" spans="1:4" ht="14.45" customHeight="1" x14ac:dyDescent="0.25">
      <c r="A137" s="43" t="s">
        <v>44</v>
      </c>
      <c r="B137" s="444"/>
      <c r="C137" s="445"/>
      <c r="D137" s="446"/>
    </row>
    <row r="138" spans="1:4" ht="14.45" customHeight="1" x14ac:dyDescent="0.25">
      <c r="A138" s="43" t="s">
        <v>45</v>
      </c>
      <c r="B138" s="444"/>
      <c r="C138" s="445"/>
      <c r="D138" s="446"/>
    </row>
    <row r="139" spans="1:4" ht="14.45" customHeight="1" thickBot="1" x14ac:dyDescent="0.3">
      <c r="A139" s="44" t="s">
        <v>5</v>
      </c>
      <c r="B139" s="439"/>
      <c r="C139" s="440"/>
      <c r="D139" s="441"/>
    </row>
    <row r="140" spans="1:4" ht="106.15" customHeight="1" x14ac:dyDescent="0.25">
      <c r="A140" s="107" t="s">
        <v>439</v>
      </c>
      <c r="B140" s="379" t="s">
        <v>424</v>
      </c>
      <c r="C140" s="442"/>
      <c r="D140" s="443"/>
    </row>
    <row r="141" spans="1:4" x14ac:dyDescent="0.25">
      <c r="A141" s="105" t="s">
        <v>292</v>
      </c>
      <c r="B141" s="433"/>
      <c r="C141" s="434"/>
      <c r="D141" s="435"/>
    </row>
    <row r="142" spans="1:4" x14ac:dyDescent="0.25">
      <c r="A142" s="105" t="s">
        <v>44</v>
      </c>
      <c r="B142" s="433"/>
      <c r="C142" s="434"/>
      <c r="D142" s="435"/>
    </row>
    <row r="143" spans="1:4" x14ac:dyDescent="0.25">
      <c r="A143" s="105" t="s">
        <v>45</v>
      </c>
      <c r="B143" s="433"/>
      <c r="C143" s="434"/>
      <c r="D143" s="435"/>
    </row>
    <row r="144" spans="1:4" ht="15.75" thickBot="1" x14ac:dyDescent="0.3">
      <c r="A144" s="106" t="s">
        <v>5</v>
      </c>
      <c r="B144" s="436"/>
      <c r="C144" s="437"/>
      <c r="D144" s="438"/>
    </row>
    <row r="145" spans="1:4" ht="46.9" customHeight="1" x14ac:dyDescent="0.25">
      <c r="A145" s="47" t="s">
        <v>427</v>
      </c>
      <c r="B145" s="430"/>
      <c r="C145" s="431"/>
      <c r="D145" s="432"/>
    </row>
    <row r="146" spans="1:4" x14ac:dyDescent="0.25">
      <c r="A146" s="43" t="s">
        <v>292</v>
      </c>
      <c r="B146" s="361"/>
      <c r="C146" s="362"/>
      <c r="D146" s="363"/>
    </row>
    <row r="147" spans="1:4" x14ac:dyDescent="0.25">
      <c r="A147" s="43" t="s">
        <v>44</v>
      </c>
      <c r="B147" s="361"/>
      <c r="C147" s="362"/>
      <c r="D147" s="363"/>
    </row>
    <row r="148" spans="1:4" x14ac:dyDescent="0.25">
      <c r="A148" s="43" t="s">
        <v>45</v>
      </c>
      <c r="B148" s="361"/>
      <c r="C148" s="362"/>
      <c r="D148" s="363"/>
    </row>
    <row r="149" spans="1:4" ht="15.75" thickBot="1" x14ac:dyDescent="0.3">
      <c r="A149" s="44" t="s">
        <v>5</v>
      </c>
      <c r="B149" s="364"/>
      <c r="C149" s="365"/>
      <c r="D149" s="366"/>
    </row>
    <row r="150" spans="1:4" ht="52.5" customHeight="1" thickBot="1" x14ac:dyDescent="0.3">
      <c r="A150" s="151" t="s">
        <v>440</v>
      </c>
      <c r="B150" s="427" t="s">
        <v>50</v>
      </c>
      <c r="C150" s="428"/>
      <c r="D150" s="429"/>
    </row>
    <row r="151" spans="1:4" ht="230.45" customHeight="1" thickBot="1" x14ac:dyDescent="0.3">
      <c r="A151" s="65" t="s">
        <v>297</v>
      </c>
      <c r="B151" s="418"/>
      <c r="C151" s="419"/>
      <c r="D151" s="420"/>
    </row>
    <row r="152" spans="1:4" x14ac:dyDescent="0.25">
      <c r="A152" s="389" t="s">
        <v>286</v>
      </c>
      <c r="B152" s="421"/>
      <c r="C152" s="422"/>
      <c r="D152" s="423"/>
    </row>
    <row r="153" spans="1:4" x14ac:dyDescent="0.25">
      <c r="A153" s="390"/>
      <c r="B153" s="146"/>
      <c r="C153" s="424" t="s">
        <v>133</v>
      </c>
      <c r="D153" s="425"/>
    </row>
    <row r="154" spans="1:4" x14ac:dyDescent="0.25">
      <c r="A154" s="390"/>
      <c r="B154" s="146"/>
      <c r="C154" s="424" t="s">
        <v>134</v>
      </c>
      <c r="D154" s="425"/>
    </row>
    <row r="155" spans="1:4" x14ac:dyDescent="0.25">
      <c r="A155" s="390"/>
      <c r="B155" s="146"/>
      <c r="C155" s="424" t="s">
        <v>132</v>
      </c>
      <c r="D155" s="426"/>
    </row>
    <row r="156" spans="1:4" ht="58.15" customHeight="1" thickBot="1" x14ac:dyDescent="0.3">
      <c r="A156" s="341"/>
      <c r="B156" s="147"/>
      <c r="C156" s="412" t="s">
        <v>135</v>
      </c>
      <c r="D156" s="413"/>
    </row>
    <row r="157" spans="1:4" ht="16.899999999999999" customHeight="1" x14ac:dyDescent="0.25">
      <c r="A157" s="414" t="s">
        <v>428</v>
      </c>
      <c r="B157" s="41"/>
      <c r="C157" s="359" t="s">
        <v>49</v>
      </c>
      <c r="D157" s="360"/>
    </row>
    <row r="158" spans="1:4" ht="16.899999999999999" customHeight="1" x14ac:dyDescent="0.25">
      <c r="A158" s="415"/>
      <c r="B158" s="42"/>
      <c r="C158" s="416" t="s">
        <v>44</v>
      </c>
      <c r="D158" s="417"/>
    </row>
    <row r="159" spans="1:4" ht="16.899999999999999" customHeight="1" x14ac:dyDescent="0.25">
      <c r="A159" s="415"/>
      <c r="B159" s="42"/>
      <c r="C159" s="416" t="s">
        <v>45</v>
      </c>
      <c r="D159" s="417"/>
    </row>
    <row r="160" spans="1:4" ht="16.899999999999999" customHeight="1" thickBot="1" x14ac:dyDescent="0.3">
      <c r="A160" s="335"/>
      <c r="B160" s="49"/>
      <c r="C160" s="404" t="s">
        <v>46</v>
      </c>
      <c r="D160" s="405"/>
    </row>
    <row r="161" spans="1:4" ht="114.6" customHeight="1" x14ac:dyDescent="0.25">
      <c r="A161" s="107" t="s">
        <v>441</v>
      </c>
      <c r="B161" s="406"/>
      <c r="C161" s="407"/>
      <c r="D161" s="408"/>
    </row>
    <row r="162" spans="1:4" ht="15.75" customHeight="1" x14ac:dyDescent="0.25">
      <c r="A162" s="105" t="s">
        <v>49</v>
      </c>
      <c r="B162" s="409"/>
      <c r="C162" s="410"/>
      <c r="D162" s="411"/>
    </row>
    <row r="163" spans="1:4" ht="15" customHeight="1" x14ac:dyDescent="0.25">
      <c r="A163" s="105" t="s">
        <v>44</v>
      </c>
      <c r="B163" s="398"/>
      <c r="C163" s="399"/>
      <c r="D163" s="400"/>
    </row>
    <row r="164" spans="1:4" ht="15" customHeight="1" x14ac:dyDescent="0.25">
      <c r="A164" s="105" t="s">
        <v>45</v>
      </c>
      <c r="B164" s="398"/>
      <c r="C164" s="399"/>
      <c r="D164" s="400"/>
    </row>
    <row r="165" spans="1:4" ht="15.75" thickBot="1" x14ac:dyDescent="0.3">
      <c r="A165" s="106" t="s">
        <v>46</v>
      </c>
      <c r="B165" s="401"/>
      <c r="C165" s="402"/>
      <c r="D165" s="403"/>
    </row>
    <row r="166" spans="1:4" ht="45.6" customHeight="1" x14ac:dyDescent="0.25">
      <c r="A166" s="45" t="s">
        <v>429</v>
      </c>
      <c r="B166" s="395" t="s">
        <v>430</v>
      </c>
      <c r="C166" s="396"/>
      <c r="D166" s="397"/>
    </row>
    <row r="167" spans="1:4" x14ac:dyDescent="0.25">
      <c r="A167" s="43" t="s">
        <v>49</v>
      </c>
      <c r="B167" s="383"/>
      <c r="C167" s="384"/>
      <c r="D167" s="385"/>
    </row>
    <row r="168" spans="1:4" x14ac:dyDescent="0.25">
      <c r="A168" s="43" t="s">
        <v>44</v>
      </c>
      <c r="B168" s="383"/>
      <c r="C168" s="384"/>
      <c r="D168" s="385"/>
    </row>
    <row r="169" spans="1:4" x14ac:dyDescent="0.25">
      <c r="A169" s="43" t="s">
        <v>45</v>
      </c>
      <c r="B169" s="383"/>
      <c r="C169" s="384"/>
      <c r="D169" s="385"/>
    </row>
    <row r="170" spans="1:4" ht="15.75" thickBot="1" x14ac:dyDescent="0.3">
      <c r="A170" s="44" t="s">
        <v>46</v>
      </c>
      <c r="B170" s="386"/>
      <c r="C170" s="387"/>
      <c r="D170" s="388"/>
    </row>
    <row r="171" spans="1:4" ht="15" customHeight="1" x14ac:dyDescent="0.25">
      <c r="A171" s="389" t="s">
        <v>287</v>
      </c>
      <c r="B171" s="111"/>
      <c r="C171" s="391" t="s">
        <v>49</v>
      </c>
      <c r="D171" s="392"/>
    </row>
    <row r="172" spans="1:4" x14ac:dyDescent="0.25">
      <c r="A172" s="390"/>
      <c r="B172" s="113"/>
      <c r="C172" s="393" t="s">
        <v>53</v>
      </c>
      <c r="D172" s="394"/>
    </row>
    <row r="173" spans="1:4" ht="14.45" customHeight="1" x14ac:dyDescent="0.25">
      <c r="A173" s="390"/>
      <c r="B173" s="113"/>
      <c r="C173" s="393" t="s">
        <v>45</v>
      </c>
      <c r="D173" s="394"/>
    </row>
    <row r="174" spans="1:4" ht="14.45" customHeight="1" thickBot="1" x14ac:dyDescent="0.3">
      <c r="A174" s="341"/>
      <c r="B174" s="148"/>
      <c r="C174" s="377" t="s">
        <v>46</v>
      </c>
      <c r="D174" s="378"/>
    </row>
    <row r="175" spans="1:4" ht="204" x14ac:dyDescent="0.25">
      <c r="A175" s="47" t="s">
        <v>442</v>
      </c>
      <c r="B175" s="149" t="s">
        <v>431</v>
      </c>
      <c r="C175" s="71" t="s">
        <v>397</v>
      </c>
      <c r="D175" s="72" t="s">
        <v>384</v>
      </c>
    </row>
    <row r="176" spans="1:4" ht="20.45" customHeight="1" x14ac:dyDescent="0.25">
      <c r="A176" s="68" t="s">
        <v>49</v>
      </c>
      <c r="B176" s="26"/>
      <c r="C176" s="23"/>
      <c r="D176" s="24"/>
    </row>
    <row r="177" spans="1:5" ht="20.45" customHeight="1" x14ac:dyDescent="0.25">
      <c r="A177" s="68" t="s">
        <v>44</v>
      </c>
      <c r="B177" s="26"/>
      <c r="C177" s="23"/>
      <c r="D177" s="24"/>
    </row>
    <row r="178" spans="1:5" ht="20.45" customHeight="1" x14ac:dyDescent="0.25">
      <c r="A178" s="68" t="s">
        <v>45</v>
      </c>
      <c r="B178" s="26"/>
      <c r="C178" s="23"/>
      <c r="D178" s="24"/>
    </row>
    <row r="179" spans="1:5" ht="20.45" customHeight="1" thickBot="1" x14ac:dyDescent="0.3">
      <c r="A179" s="69" t="s">
        <v>46</v>
      </c>
      <c r="B179" s="27"/>
      <c r="C179" s="33"/>
      <c r="D179" s="34"/>
    </row>
    <row r="180" spans="1:5" ht="176.25" customHeight="1" x14ac:dyDescent="0.25">
      <c r="A180" s="114" t="s">
        <v>298</v>
      </c>
      <c r="B180" s="379" t="s">
        <v>432</v>
      </c>
      <c r="C180" s="380"/>
      <c r="D180" s="108" t="s">
        <v>398</v>
      </c>
    </row>
    <row r="181" spans="1:5" x14ac:dyDescent="0.25">
      <c r="A181" s="115" t="s">
        <v>49</v>
      </c>
      <c r="B181" s="381"/>
      <c r="C181" s="382"/>
      <c r="D181" s="88"/>
    </row>
    <row r="182" spans="1:5" x14ac:dyDescent="0.25">
      <c r="A182" s="115" t="s">
        <v>44</v>
      </c>
      <c r="B182" s="373"/>
      <c r="C182" s="374"/>
      <c r="D182" s="88"/>
    </row>
    <row r="183" spans="1:5" x14ac:dyDescent="0.25">
      <c r="A183" s="115" t="s">
        <v>45</v>
      </c>
      <c r="B183" s="373"/>
      <c r="C183" s="374"/>
      <c r="D183" s="88"/>
    </row>
    <row r="184" spans="1:5" ht="15.75" thickBot="1" x14ac:dyDescent="0.3">
      <c r="A184" s="150" t="s">
        <v>46</v>
      </c>
      <c r="B184" s="375"/>
      <c r="C184" s="376"/>
      <c r="D184" s="92"/>
    </row>
    <row r="185" spans="1:5" ht="41.45" customHeight="1" x14ac:dyDescent="0.25">
      <c r="A185" s="45" t="s">
        <v>288</v>
      </c>
      <c r="B185" s="370"/>
      <c r="C185" s="371"/>
      <c r="D185" s="372"/>
      <c r="E185" s="61"/>
    </row>
    <row r="186" spans="1:5" x14ac:dyDescent="0.25">
      <c r="A186" s="73" t="s">
        <v>292</v>
      </c>
      <c r="B186" s="361"/>
      <c r="C186" s="362"/>
      <c r="D186" s="363"/>
    </row>
    <row r="187" spans="1:5" x14ac:dyDescent="0.25">
      <c r="A187" s="73" t="s">
        <v>44</v>
      </c>
      <c r="B187" s="361"/>
      <c r="C187" s="362"/>
      <c r="D187" s="363"/>
    </row>
    <row r="188" spans="1:5" x14ac:dyDescent="0.25">
      <c r="A188" s="73" t="s">
        <v>45</v>
      </c>
      <c r="B188" s="361"/>
      <c r="C188" s="362"/>
      <c r="D188" s="363"/>
    </row>
    <row r="189" spans="1:5" ht="15.75" thickBot="1" x14ac:dyDescent="0.3">
      <c r="A189" s="74" t="s">
        <v>5</v>
      </c>
      <c r="B189" s="364"/>
      <c r="C189" s="365"/>
      <c r="D189" s="366"/>
    </row>
    <row r="190" spans="1:5" ht="26.25" thickBot="1" x14ac:dyDescent="0.3">
      <c r="A190" s="128" t="s">
        <v>289</v>
      </c>
      <c r="B190" s="367"/>
      <c r="C190" s="368"/>
      <c r="D190" s="369"/>
    </row>
    <row r="191" spans="1:5" ht="41.45" customHeight="1" x14ac:dyDescent="0.25">
      <c r="A191" s="356" t="s">
        <v>290</v>
      </c>
      <c r="B191" s="204"/>
      <c r="C191" s="359" t="s">
        <v>137</v>
      </c>
      <c r="D191" s="360"/>
    </row>
    <row r="192" spans="1:5" ht="54" customHeight="1" x14ac:dyDescent="0.25">
      <c r="A192" s="357"/>
      <c r="B192" s="205"/>
      <c r="C192" s="283" t="s">
        <v>138</v>
      </c>
      <c r="D192" s="284"/>
    </row>
    <row r="193" spans="1:4" ht="52.9" customHeight="1" x14ac:dyDescent="0.25">
      <c r="A193" s="357"/>
      <c r="B193" s="205"/>
      <c r="C193" s="283" t="s">
        <v>139</v>
      </c>
      <c r="D193" s="284"/>
    </row>
    <row r="194" spans="1:4" ht="52.15" customHeight="1" x14ac:dyDescent="0.25">
      <c r="A194" s="357"/>
      <c r="B194" s="205"/>
      <c r="C194" s="283" t="s">
        <v>40</v>
      </c>
      <c r="D194" s="284"/>
    </row>
    <row r="195" spans="1:4" ht="19.149999999999999" customHeight="1" thickBot="1" x14ac:dyDescent="0.3">
      <c r="A195" s="358"/>
      <c r="B195" s="206"/>
      <c r="C195" s="285" t="s">
        <v>42</v>
      </c>
      <c r="D195" s="286"/>
    </row>
    <row r="196" spans="1:4" ht="80.45" customHeight="1" thickBot="1" x14ac:dyDescent="0.3">
      <c r="A196" s="151" t="s">
        <v>443</v>
      </c>
      <c r="B196" s="348"/>
      <c r="C196" s="349"/>
      <c r="D196" s="350"/>
    </row>
    <row r="197" spans="1:4" ht="66" customHeight="1" thickBot="1" x14ac:dyDescent="0.3">
      <c r="A197" s="60" t="s">
        <v>433</v>
      </c>
      <c r="B197" s="351"/>
      <c r="C197" s="352"/>
      <c r="D197" s="353"/>
    </row>
    <row r="198" spans="1:4" ht="56.45" customHeight="1" thickBot="1" x14ac:dyDescent="0.3">
      <c r="A198" s="152" t="s">
        <v>399</v>
      </c>
      <c r="B198" s="354"/>
      <c r="C198" s="354"/>
      <c r="D198" s="355"/>
    </row>
    <row r="199" spans="1:4" ht="21" customHeight="1" x14ac:dyDescent="0.25">
      <c r="A199" s="334" t="s">
        <v>444</v>
      </c>
      <c r="B199" s="320" t="s">
        <v>136</v>
      </c>
      <c r="C199" s="336"/>
      <c r="D199" s="321"/>
    </row>
    <row r="200" spans="1:4" ht="33.6" customHeight="1" thickBot="1" x14ac:dyDescent="0.3">
      <c r="A200" s="335"/>
      <c r="B200" s="337"/>
      <c r="C200" s="338"/>
      <c r="D200" s="339"/>
    </row>
    <row r="201" spans="1:4" ht="53.45" customHeight="1" x14ac:dyDescent="0.25">
      <c r="A201" s="340" t="s">
        <v>445</v>
      </c>
      <c r="B201" s="342" t="s">
        <v>57</v>
      </c>
      <c r="C201" s="343"/>
      <c r="D201" s="344"/>
    </row>
    <row r="202" spans="1:4" ht="15.75" thickBot="1" x14ac:dyDescent="0.3">
      <c r="A202" s="341"/>
      <c r="B202" s="345"/>
      <c r="C202" s="346"/>
      <c r="D202" s="347"/>
    </row>
    <row r="203" spans="1:4" x14ac:dyDescent="0.25">
      <c r="D203" s="19"/>
    </row>
    <row r="204" spans="1:4" ht="69.599999999999994" customHeight="1" x14ac:dyDescent="0.25">
      <c r="D204" s="19"/>
    </row>
    <row r="205" spans="1:4" ht="32.1" customHeight="1" x14ac:dyDescent="0.25">
      <c r="D205" s="19"/>
    </row>
    <row r="206" spans="1:4" ht="53.1" customHeight="1" x14ac:dyDescent="0.25">
      <c r="D206" s="19"/>
    </row>
    <row r="207" spans="1:4" ht="30.95" customHeight="1" x14ac:dyDescent="0.25">
      <c r="D207" s="19"/>
    </row>
    <row r="208" spans="1:4" x14ac:dyDescent="0.25">
      <c r="D208" s="19"/>
    </row>
    <row r="209" spans="4:4" x14ac:dyDescent="0.25">
      <c r="D209" s="19"/>
    </row>
    <row r="210" spans="4:4" x14ac:dyDescent="0.25">
      <c r="D210" s="19"/>
    </row>
    <row r="211" spans="4:4" x14ac:dyDescent="0.25">
      <c r="D211" s="19"/>
    </row>
    <row r="212" spans="4:4" x14ac:dyDescent="0.25">
      <c r="D212" s="19"/>
    </row>
    <row r="213" spans="4:4" x14ac:dyDescent="0.25">
      <c r="D213" s="19"/>
    </row>
    <row r="214" spans="4:4" x14ac:dyDescent="0.25">
      <c r="D214" s="19"/>
    </row>
    <row r="215" spans="4:4" x14ac:dyDescent="0.25">
      <c r="D215" s="19"/>
    </row>
    <row r="216" spans="4:4" x14ac:dyDescent="0.25">
      <c r="D216" s="19"/>
    </row>
    <row r="217" spans="4:4" x14ac:dyDescent="0.25">
      <c r="D217" s="19"/>
    </row>
    <row r="218" spans="4:4" x14ac:dyDescent="0.25">
      <c r="D218" s="19"/>
    </row>
    <row r="219" spans="4:4" x14ac:dyDescent="0.25">
      <c r="D219" s="19"/>
    </row>
    <row r="220" spans="4:4" x14ac:dyDescent="0.25">
      <c r="D220" s="19"/>
    </row>
    <row r="221" spans="4:4" x14ac:dyDescent="0.25">
      <c r="D221" s="19"/>
    </row>
    <row r="222" spans="4:4" x14ac:dyDescent="0.25">
      <c r="D222" s="19"/>
    </row>
    <row r="223" spans="4:4" x14ac:dyDescent="0.25">
      <c r="D223" s="19"/>
    </row>
    <row r="224" spans="4:4" x14ac:dyDescent="0.25">
      <c r="D224" s="19"/>
    </row>
    <row r="225" spans="4:4" x14ac:dyDescent="0.25">
      <c r="D225" s="19"/>
    </row>
    <row r="226" spans="4:4" x14ac:dyDescent="0.25">
      <c r="D226" s="19"/>
    </row>
    <row r="227" spans="4:4" x14ac:dyDescent="0.25">
      <c r="D227" s="19"/>
    </row>
    <row r="228" spans="4:4" x14ac:dyDescent="0.25">
      <c r="D228" s="19"/>
    </row>
    <row r="229" spans="4:4" x14ac:dyDescent="0.25">
      <c r="D229" s="19"/>
    </row>
    <row r="230" spans="4:4" x14ac:dyDescent="0.25">
      <c r="D230" s="19"/>
    </row>
    <row r="231" spans="4:4" x14ac:dyDescent="0.25">
      <c r="D231" s="19"/>
    </row>
    <row r="232" spans="4:4" x14ac:dyDescent="0.25">
      <c r="D232" s="19"/>
    </row>
    <row r="233" spans="4:4" x14ac:dyDescent="0.25">
      <c r="D233" s="19"/>
    </row>
    <row r="234" spans="4:4" x14ac:dyDescent="0.25">
      <c r="D234" s="19"/>
    </row>
    <row r="235" spans="4:4" x14ac:dyDescent="0.25">
      <c r="D235" s="19"/>
    </row>
    <row r="236" spans="4:4" x14ac:dyDescent="0.25">
      <c r="D236" s="19"/>
    </row>
    <row r="237" spans="4:4" x14ac:dyDescent="0.25">
      <c r="D237" s="19"/>
    </row>
    <row r="238" spans="4:4" x14ac:dyDescent="0.25">
      <c r="D238" s="19"/>
    </row>
    <row r="239" spans="4:4" x14ac:dyDescent="0.25">
      <c r="D239" s="19"/>
    </row>
    <row r="240" spans="4:4" x14ac:dyDescent="0.25">
      <c r="D240" s="19"/>
    </row>
    <row r="241" spans="4:4" x14ac:dyDescent="0.25">
      <c r="D241" s="19"/>
    </row>
    <row r="242" spans="4:4" x14ac:dyDescent="0.25">
      <c r="D242" s="19"/>
    </row>
    <row r="243" spans="4:4" x14ac:dyDescent="0.25">
      <c r="D243" s="19"/>
    </row>
    <row r="244" spans="4:4" x14ac:dyDescent="0.25">
      <c r="D244" s="19"/>
    </row>
    <row r="245" spans="4:4" x14ac:dyDescent="0.25">
      <c r="D245" s="19"/>
    </row>
    <row r="246" spans="4:4" x14ac:dyDescent="0.25">
      <c r="D246" s="19"/>
    </row>
    <row r="247" spans="4:4" x14ac:dyDescent="0.25">
      <c r="D247" s="19"/>
    </row>
    <row r="248" spans="4:4" x14ac:dyDescent="0.25">
      <c r="D248" s="19"/>
    </row>
    <row r="249" spans="4:4" x14ac:dyDescent="0.25">
      <c r="D249" s="19"/>
    </row>
    <row r="250" spans="4:4" x14ac:dyDescent="0.25">
      <c r="D250" s="19"/>
    </row>
    <row r="251" spans="4:4" x14ac:dyDescent="0.25">
      <c r="D251" s="19"/>
    </row>
    <row r="252" spans="4:4" x14ac:dyDescent="0.25">
      <c r="D252" s="19"/>
    </row>
    <row r="253" spans="4:4" x14ac:dyDescent="0.25">
      <c r="D253" s="19"/>
    </row>
    <row r="254" spans="4:4" x14ac:dyDescent="0.25">
      <c r="D254" s="19"/>
    </row>
    <row r="255" spans="4:4" x14ac:dyDescent="0.25">
      <c r="D255" s="19"/>
    </row>
    <row r="256" spans="4:4" x14ac:dyDescent="0.25">
      <c r="D256" s="19"/>
    </row>
    <row r="257" spans="4:4" x14ac:dyDescent="0.25">
      <c r="D257" s="19"/>
    </row>
    <row r="258" spans="4:4" x14ac:dyDescent="0.25">
      <c r="D258" s="19"/>
    </row>
    <row r="259" spans="4:4" x14ac:dyDescent="0.25">
      <c r="D259" s="19"/>
    </row>
    <row r="260" spans="4:4" x14ac:dyDescent="0.25">
      <c r="D260" s="19"/>
    </row>
    <row r="261" spans="4:4" x14ac:dyDescent="0.25">
      <c r="D261" s="19"/>
    </row>
    <row r="262" spans="4:4" x14ac:dyDescent="0.25">
      <c r="D262" s="19"/>
    </row>
    <row r="263" spans="4:4" x14ac:dyDescent="0.25">
      <c r="D263" s="19"/>
    </row>
    <row r="264" spans="4:4" x14ac:dyDescent="0.25">
      <c r="D264" s="19"/>
    </row>
    <row r="265" spans="4:4" x14ac:dyDescent="0.25">
      <c r="D265" s="19"/>
    </row>
    <row r="266" spans="4:4" x14ac:dyDescent="0.25">
      <c r="D266" s="19"/>
    </row>
    <row r="267" spans="4:4" x14ac:dyDescent="0.25">
      <c r="D267" s="19"/>
    </row>
    <row r="268" spans="4:4" x14ac:dyDescent="0.25">
      <c r="D268" s="19"/>
    </row>
    <row r="269" spans="4:4" x14ac:dyDescent="0.25">
      <c r="D269" s="19"/>
    </row>
    <row r="270" spans="4:4" x14ac:dyDescent="0.25">
      <c r="D270" s="19"/>
    </row>
    <row r="271" spans="4:4" x14ac:dyDescent="0.25">
      <c r="D271" s="19"/>
    </row>
    <row r="272" spans="4:4" x14ac:dyDescent="0.25">
      <c r="D272" s="19"/>
    </row>
    <row r="273" spans="4:4" x14ac:dyDescent="0.25">
      <c r="D273" s="19"/>
    </row>
    <row r="274" spans="4:4" x14ac:dyDescent="0.25">
      <c r="D274" s="19"/>
    </row>
    <row r="275" spans="4:4" x14ac:dyDescent="0.25">
      <c r="D275" s="19"/>
    </row>
    <row r="276" spans="4:4" x14ac:dyDescent="0.25">
      <c r="D276" s="19"/>
    </row>
    <row r="277" spans="4:4" x14ac:dyDescent="0.25">
      <c r="D277" s="19"/>
    </row>
    <row r="278" spans="4:4" x14ac:dyDescent="0.25">
      <c r="D278" s="19"/>
    </row>
    <row r="279" spans="4:4" x14ac:dyDescent="0.25">
      <c r="D279" s="19"/>
    </row>
    <row r="280" spans="4:4" x14ac:dyDescent="0.25">
      <c r="D280" s="19"/>
    </row>
    <row r="281" spans="4:4" x14ac:dyDescent="0.25">
      <c r="D281" s="19"/>
    </row>
    <row r="282" spans="4:4" x14ac:dyDescent="0.25">
      <c r="D282" s="19"/>
    </row>
    <row r="283" spans="4:4" x14ac:dyDescent="0.25">
      <c r="D283" s="19"/>
    </row>
    <row r="284" spans="4:4" x14ac:dyDescent="0.25">
      <c r="D284" s="19"/>
    </row>
    <row r="285" spans="4:4" x14ac:dyDescent="0.25">
      <c r="D285" s="19"/>
    </row>
    <row r="286" spans="4:4" x14ac:dyDescent="0.25">
      <c r="D286" s="19"/>
    </row>
    <row r="287" spans="4:4" x14ac:dyDescent="0.25">
      <c r="D287" s="19"/>
    </row>
    <row r="288" spans="4:4" x14ac:dyDescent="0.25">
      <c r="D288" s="19"/>
    </row>
    <row r="289" spans="4:4" x14ac:dyDescent="0.25">
      <c r="D289" s="19"/>
    </row>
    <row r="290" spans="4:4" x14ac:dyDescent="0.25">
      <c r="D290" s="19"/>
    </row>
    <row r="291" spans="4:4" x14ac:dyDescent="0.25">
      <c r="D291" s="19"/>
    </row>
    <row r="292" spans="4:4" x14ac:dyDescent="0.25">
      <c r="D292" s="19"/>
    </row>
    <row r="293" spans="4:4" x14ac:dyDescent="0.25">
      <c r="D293" s="19"/>
    </row>
    <row r="294" spans="4:4" x14ac:dyDescent="0.25">
      <c r="D294" s="19"/>
    </row>
    <row r="295" spans="4:4" x14ac:dyDescent="0.25">
      <c r="D295" s="19"/>
    </row>
    <row r="296" spans="4:4" x14ac:dyDescent="0.25">
      <c r="D296" s="19"/>
    </row>
    <row r="297" spans="4:4" x14ac:dyDescent="0.25">
      <c r="D297" s="19"/>
    </row>
    <row r="298" spans="4:4" x14ac:dyDescent="0.25">
      <c r="D298" s="19"/>
    </row>
    <row r="299" spans="4:4" x14ac:dyDescent="0.25">
      <c r="D299" s="19"/>
    </row>
    <row r="300" spans="4:4" x14ac:dyDescent="0.25">
      <c r="D300" s="19"/>
    </row>
    <row r="301" spans="4:4" x14ac:dyDescent="0.25">
      <c r="D301" s="19"/>
    </row>
    <row r="302" spans="4:4" x14ac:dyDescent="0.25">
      <c r="D302" s="19"/>
    </row>
    <row r="303" spans="4:4" x14ac:dyDescent="0.25">
      <c r="D303" s="19"/>
    </row>
    <row r="304" spans="4:4" x14ac:dyDescent="0.25">
      <c r="D304" s="19"/>
    </row>
    <row r="305" spans="4:4" x14ac:dyDescent="0.25">
      <c r="D305" s="19"/>
    </row>
    <row r="306" spans="4:4" x14ac:dyDescent="0.25">
      <c r="D306" s="19"/>
    </row>
    <row r="307" spans="4:4" x14ac:dyDescent="0.25">
      <c r="D307" s="19"/>
    </row>
    <row r="308" spans="4:4" x14ac:dyDescent="0.25">
      <c r="D308" s="19"/>
    </row>
    <row r="309" spans="4:4" x14ac:dyDescent="0.25">
      <c r="D309" s="19"/>
    </row>
    <row r="310" spans="4:4" x14ac:dyDescent="0.25">
      <c r="D310" s="19"/>
    </row>
    <row r="311" spans="4:4" x14ac:dyDescent="0.25">
      <c r="D311" s="19"/>
    </row>
    <row r="312" spans="4:4" x14ac:dyDescent="0.25">
      <c r="D312" s="19"/>
    </row>
    <row r="313" spans="4:4" x14ac:dyDescent="0.25">
      <c r="D313" s="19"/>
    </row>
    <row r="314" spans="4:4" x14ac:dyDescent="0.25">
      <c r="D314" s="19"/>
    </row>
    <row r="315" spans="4:4" x14ac:dyDescent="0.25">
      <c r="D315" s="19"/>
    </row>
    <row r="316" spans="4:4" x14ac:dyDescent="0.25">
      <c r="D316" s="19"/>
    </row>
    <row r="317" spans="4:4" x14ac:dyDescent="0.25">
      <c r="D317" s="19"/>
    </row>
    <row r="318" spans="4:4" x14ac:dyDescent="0.25">
      <c r="D318" s="19"/>
    </row>
    <row r="319" spans="4:4" x14ac:dyDescent="0.25">
      <c r="D319" s="19"/>
    </row>
    <row r="320" spans="4:4" x14ac:dyDescent="0.25">
      <c r="D320" s="19"/>
    </row>
    <row r="321" spans="4:4" x14ac:dyDescent="0.25">
      <c r="D321" s="19"/>
    </row>
    <row r="322" spans="4:4" x14ac:dyDescent="0.25">
      <c r="D322" s="19"/>
    </row>
    <row r="323" spans="4:4" x14ac:dyDescent="0.25">
      <c r="D323" s="19"/>
    </row>
    <row r="324" spans="4:4" x14ac:dyDescent="0.25">
      <c r="D324" s="19"/>
    </row>
    <row r="325" spans="4:4" x14ac:dyDescent="0.25">
      <c r="D325" s="19"/>
    </row>
    <row r="326" spans="4:4" x14ac:dyDescent="0.25">
      <c r="D326" s="19"/>
    </row>
    <row r="327" spans="4:4" x14ac:dyDescent="0.25">
      <c r="D327" s="19"/>
    </row>
    <row r="328" spans="4:4" x14ac:dyDescent="0.25">
      <c r="D328" s="19"/>
    </row>
    <row r="329" spans="4:4" x14ac:dyDescent="0.25">
      <c r="D329" s="19"/>
    </row>
    <row r="330" spans="4:4" x14ac:dyDescent="0.25">
      <c r="D330" s="19"/>
    </row>
    <row r="331" spans="4:4" x14ac:dyDescent="0.25">
      <c r="D331" s="19"/>
    </row>
    <row r="332" spans="4:4" x14ac:dyDescent="0.25">
      <c r="D332" s="19"/>
    </row>
    <row r="333" spans="4:4" x14ac:dyDescent="0.25">
      <c r="D333" s="19"/>
    </row>
    <row r="334" spans="4:4" x14ac:dyDescent="0.25">
      <c r="D334" s="19"/>
    </row>
    <row r="335" spans="4:4" x14ac:dyDescent="0.25">
      <c r="D335" s="19"/>
    </row>
    <row r="336" spans="4:4" x14ac:dyDescent="0.25">
      <c r="D336" s="19"/>
    </row>
    <row r="337" spans="4:4" x14ac:dyDescent="0.25">
      <c r="D337" s="19"/>
    </row>
    <row r="338" spans="4:4" x14ac:dyDescent="0.25">
      <c r="D338" s="19"/>
    </row>
    <row r="339" spans="4:4" x14ac:dyDescent="0.25">
      <c r="D339" s="19"/>
    </row>
    <row r="340" spans="4:4" x14ac:dyDescent="0.25">
      <c r="D340" s="19"/>
    </row>
    <row r="341" spans="4:4" x14ac:dyDescent="0.25">
      <c r="D341" s="19"/>
    </row>
    <row r="342" spans="4:4" x14ac:dyDescent="0.25">
      <c r="D342" s="19"/>
    </row>
    <row r="343" spans="4:4" x14ac:dyDescent="0.25">
      <c r="D343" s="19"/>
    </row>
    <row r="344" spans="4:4" x14ac:dyDescent="0.25">
      <c r="D344" s="19"/>
    </row>
    <row r="345" spans="4:4" x14ac:dyDescent="0.25">
      <c r="D345" s="19"/>
    </row>
    <row r="346" spans="4:4" x14ac:dyDescent="0.25">
      <c r="D346" s="19"/>
    </row>
    <row r="347" spans="4:4" x14ac:dyDescent="0.25">
      <c r="D347" s="19"/>
    </row>
    <row r="348" spans="4:4" x14ac:dyDescent="0.25">
      <c r="D348" s="19"/>
    </row>
    <row r="349" spans="4:4" x14ac:dyDescent="0.25">
      <c r="D349" s="19"/>
    </row>
    <row r="350" spans="4:4" x14ac:dyDescent="0.25">
      <c r="D350" s="19"/>
    </row>
    <row r="351" spans="4:4" x14ac:dyDescent="0.25">
      <c r="D351" s="19"/>
    </row>
    <row r="352" spans="4:4" x14ac:dyDescent="0.25">
      <c r="D352" s="19"/>
    </row>
    <row r="353" spans="4:4" x14ac:dyDescent="0.25">
      <c r="D353" s="19"/>
    </row>
    <row r="354" spans="4:4" x14ac:dyDescent="0.25">
      <c r="D354" s="19"/>
    </row>
    <row r="355" spans="4:4" x14ac:dyDescent="0.25">
      <c r="D355" s="19"/>
    </row>
    <row r="356" spans="4:4" x14ac:dyDescent="0.25">
      <c r="D356" s="19"/>
    </row>
    <row r="357" spans="4:4" x14ac:dyDescent="0.25">
      <c r="D357" s="19"/>
    </row>
    <row r="358" spans="4:4" x14ac:dyDescent="0.25">
      <c r="D358" s="19"/>
    </row>
    <row r="359" spans="4:4" x14ac:dyDescent="0.25">
      <c r="D359" s="19"/>
    </row>
    <row r="360" spans="4:4" x14ac:dyDescent="0.25">
      <c r="D360" s="19"/>
    </row>
    <row r="361" spans="4:4" x14ac:dyDescent="0.25">
      <c r="D361" s="19"/>
    </row>
    <row r="362" spans="4:4" x14ac:dyDescent="0.25">
      <c r="D362" s="19"/>
    </row>
    <row r="363" spans="4:4" x14ac:dyDescent="0.25">
      <c r="D363" s="19"/>
    </row>
    <row r="364" spans="4:4" x14ac:dyDescent="0.25">
      <c r="D364" s="19"/>
    </row>
    <row r="365" spans="4:4" x14ac:dyDescent="0.25">
      <c r="D365" s="19"/>
    </row>
    <row r="366" spans="4:4" x14ac:dyDescent="0.25">
      <c r="D366" s="19"/>
    </row>
    <row r="367" spans="4:4" x14ac:dyDescent="0.25">
      <c r="D367" s="19"/>
    </row>
    <row r="368" spans="4:4" x14ac:dyDescent="0.25">
      <c r="D368" s="19"/>
    </row>
    <row r="369" spans="4:4" x14ac:dyDescent="0.25">
      <c r="D369" s="19"/>
    </row>
    <row r="370" spans="4:4" x14ac:dyDescent="0.25">
      <c r="D370" s="19"/>
    </row>
    <row r="371" spans="4:4" x14ac:dyDescent="0.25">
      <c r="D371" s="19"/>
    </row>
    <row r="372" spans="4:4" x14ac:dyDescent="0.25">
      <c r="D372" s="19"/>
    </row>
    <row r="373" spans="4:4" x14ac:dyDescent="0.25">
      <c r="D373" s="19"/>
    </row>
    <row r="374" spans="4:4" x14ac:dyDescent="0.25">
      <c r="D374" s="19"/>
    </row>
    <row r="375" spans="4:4" x14ac:dyDescent="0.25">
      <c r="D375" s="19"/>
    </row>
    <row r="376" spans="4:4" x14ac:dyDescent="0.25">
      <c r="D376" s="19"/>
    </row>
    <row r="377" spans="4:4" x14ac:dyDescent="0.25">
      <c r="D377" s="19"/>
    </row>
    <row r="378" spans="4:4" x14ac:dyDescent="0.25">
      <c r="D378" s="19"/>
    </row>
    <row r="379" spans="4:4" x14ac:dyDescent="0.25">
      <c r="D379" s="19"/>
    </row>
    <row r="380" spans="4:4" x14ac:dyDescent="0.25">
      <c r="D380" s="19"/>
    </row>
    <row r="381" spans="4:4" x14ac:dyDescent="0.25">
      <c r="D381" s="19"/>
    </row>
    <row r="382" spans="4:4" x14ac:dyDescent="0.25">
      <c r="D382" s="19"/>
    </row>
    <row r="383" spans="4:4" x14ac:dyDescent="0.25">
      <c r="D383" s="19"/>
    </row>
  </sheetData>
  <mergeCells count="195">
    <mergeCell ref="B4:D4"/>
    <mergeCell ref="B5:D5"/>
    <mergeCell ref="B1:D1"/>
    <mergeCell ref="A3:D3"/>
    <mergeCell ref="B2:D2"/>
    <mergeCell ref="B12:D12"/>
    <mergeCell ref="B13:D13"/>
    <mergeCell ref="B14:D14"/>
    <mergeCell ref="B9:D9"/>
    <mergeCell ref="B10:D10"/>
    <mergeCell ref="B11:D11"/>
    <mergeCell ref="B6:D6"/>
    <mergeCell ref="B7:D7"/>
    <mergeCell ref="B8:D8"/>
    <mergeCell ref="B21:D21"/>
    <mergeCell ref="B22:D22"/>
    <mergeCell ref="B23:D23"/>
    <mergeCell ref="B18:D18"/>
    <mergeCell ref="B19:D19"/>
    <mergeCell ref="B20:D20"/>
    <mergeCell ref="B15:D15"/>
    <mergeCell ref="B16:D16"/>
    <mergeCell ref="B17:D17"/>
    <mergeCell ref="C37:D37"/>
    <mergeCell ref="C38:D38"/>
    <mergeCell ref="C39:D39"/>
    <mergeCell ref="C34:D34"/>
    <mergeCell ref="C35:D35"/>
    <mergeCell ref="B36:D36"/>
    <mergeCell ref="A29:A43"/>
    <mergeCell ref="B29:D29"/>
    <mergeCell ref="C30:D30"/>
    <mergeCell ref="B31:D31"/>
    <mergeCell ref="C32:D32"/>
    <mergeCell ref="C33:D33"/>
    <mergeCell ref="B46:D46"/>
    <mergeCell ref="B47:D47"/>
    <mergeCell ref="B48:D48"/>
    <mergeCell ref="C43:D43"/>
    <mergeCell ref="B44:D44"/>
    <mergeCell ref="B45:D45"/>
    <mergeCell ref="B40:D40"/>
    <mergeCell ref="C41:D41"/>
    <mergeCell ref="C42:D42"/>
    <mergeCell ref="C62:D62"/>
    <mergeCell ref="C63:D63"/>
    <mergeCell ref="C64:D64"/>
    <mergeCell ref="C59:D59"/>
    <mergeCell ref="C60:D60"/>
    <mergeCell ref="B61:D61"/>
    <mergeCell ref="A54:A68"/>
    <mergeCell ref="B54:D54"/>
    <mergeCell ref="C55:D55"/>
    <mergeCell ref="B56:D56"/>
    <mergeCell ref="C57:D57"/>
    <mergeCell ref="C58:D58"/>
    <mergeCell ref="B71:D71"/>
    <mergeCell ref="B72:D72"/>
    <mergeCell ref="B73:D73"/>
    <mergeCell ref="C68:D68"/>
    <mergeCell ref="B69:D69"/>
    <mergeCell ref="B70:D70"/>
    <mergeCell ref="B65:D65"/>
    <mergeCell ref="C66:D66"/>
    <mergeCell ref="C67:D67"/>
    <mergeCell ref="B80:D80"/>
    <mergeCell ref="B81:D81"/>
    <mergeCell ref="B82:D82"/>
    <mergeCell ref="B77:D77"/>
    <mergeCell ref="B78:D78"/>
    <mergeCell ref="B79:D79"/>
    <mergeCell ref="B74:D74"/>
    <mergeCell ref="B75:D75"/>
    <mergeCell ref="B76:D76"/>
    <mergeCell ref="B89:D89"/>
    <mergeCell ref="B90:D90"/>
    <mergeCell ref="B91:D91"/>
    <mergeCell ref="B86:D86"/>
    <mergeCell ref="B87:D87"/>
    <mergeCell ref="B88:D88"/>
    <mergeCell ref="B83:D83"/>
    <mergeCell ref="B84:D84"/>
    <mergeCell ref="B85:D85"/>
    <mergeCell ref="B99:D99"/>
    <mergeCell ref="B100:D100"/>
    <mergeCell ref="B101:D101"/>
    <mergeCell ref="B95:D95"/>
    <mergeCell ref="B96:D96"/>
    <mergeCell ref="A97:A98"/>
    <mergeCell ref="B97:D98"/>
    <mergeCell ref="B92:D92"/>
    <mergeCell ref="B93:D93"/>
    <mergeCell ref="B94:D94"/>
    <mergeCell ref="C107:D107"/>
    <mergeCell ref="C108:D108"/>
    <mergeCell ref="C109:D109"/>
    <mergeCell ref="B102:D102"/>
    <mergeCell ref="B103:D103"/>
    <mergeCell ref="A104:A109"/>
    <mergeCell ref="B104:D104"/>
    <mergeCell ref="C105:D105"/>
    <mergeCell ref="C106:D106"/>
    <mergeCell ref="C115:D115"/>
    <mergeCell ref="B116:D116"/>
    <mergeCell ref="B117:D117"/>
    <mergeCell ref="B110:D110"/>
    <mergeCell ref="A111:A115"/>
    <mergeCell ref="C111:D111"/>
    <mergeCell ref="C112:D112"/>
    <mergeCell ref="C113:D113"/>
    <mergeCell ref="C114:D114"/>
    <mergeCell ref="B124:D124"/>
    <mergeCell ref="B125:D125"/>
    <mergeCell ref="A126:A129"/>
    <mergeCell ref="B126:D129"/>
    <mergeCell ref="B121:D121"/>
    <mergeCell ref="B122:D122"/>
    <mergeCell ref="B123:D123"/>
    <mergeCell ref="B118:D118"/>
    <mergeCell ref="B119:D119"/>
    <mergeCell ref="B120:D120"/>
    <mergeCell ref="B136:D136"/>
    <mergeCell ref="B137:D137"/>
    <mergeCell ref="B138:D138"/>
    <mergeCell ref="B133:D133"/>
    <mergeCell ref="B134:D134"/>
    <mergeCell ref="B135:D135"/>
    <mergeCell ref="B130:D130"/>
    <mergeCell ref="B131:D131"/>
    <mergeCell ref="B132:D132"/>
    <mergeCell ref="B145:D145"/>
    <mergeCell ref="B146:D146"/>
    <mergeCell ref="B147:D147"/>
    <mergeCell ref="B142:D142"/>
    <mergeCell ref="B143:D143"/>
    <mergeCell ref="B144:D144"/>
    <mergeCell ref="B139:D139"/>
    <mergeCell ref="B140:D140"/>
    <mergeCell ref="B141:D141"/>
    <mergeCell ref="B151:D151"/>
    <mergeCell ref="A152:A156"/>
    <mergeCell ref="B152:D152"/>
    <mergeCell ref="C153:D153"/>
    <mergeCell ref="C154:D154"/>
    <mergeCell ref="C155:D155"/>
    <mergeCell ref="B148:D148"/>
    <mergeCell ref="B149:D149"/>
    <mergeCell ref="B150:D150"/>
    <mergeCell ref="B163:D163"/>
    <mergeCell ref="B164:D164"/>
    <mergeCell ref="B165:D165"/>
    <mergeCell ref="C160:D160"/>
    <mergeCell ref="B161:D161"/>
    <mergeCell ref="B162:D162"/>
    <mergeCell ref="C156:D156"/>
    <mergeCell ref="A157:A160"/>
    <mergeCell ref="C157:D157"/>
    <mergeCell ref="C158:D158"/>
    <mergeCell ref="C159:D159"/>
    <mergeCell ref="B169:D169"/>
    <mergeCell ref="B170:D170"/>
    <mergeCell ref="A171:A174"/>
    <mergeCell ref="C171:D171"/>
    <mergeCell ref="C172:D172"/>
    <mergeCell ref="C173:D173"/>
    <mergeCell ref="B166:D166"/>
    <mergeCell ref="B167:D167"/>
    <mergeCell ref="B168:D168"/>
    <mergeCell ref="B185:D185"/>
    <mergeCell ref="B186:D186"/>
    <mergeCell ref="B187:D187"/>
    <mergeCell ref="B182:C182"/>
    <mergeCell ref="B183:C183"/>
    <mergeCell ref="B184:C184"/>
    <mergeCell ref="C174:D174"/>
    <mergeCell ref="B180:C180"/>
    <mergeCell ref="B181:C181"/>
    <mergeCell ref="A191:A195"/>
    <mergeCell ref="C191:D191"/>
    <mergeCell ref="C192:D192"/>
    <mergeCell ref="C193:D193"/>
    <mergeCell ref="C194:D194"/>
    <mergeCell ref="C195:D195"/>
    <mergeCell ref="B188:D188"/>
    <mergeCell ref="B189:D189"/>
    <mergeCell ref="B190:D190"/>
    <mergeCell ref="A199:A200"/>
    <mergeCell ref="B199:D199"/>
    <mergeCell ref="B200:D200"/>
    <mergeCell ref="A201:A202"/>
    <mergeCell ref="B201:D201"/>
    <mergeCell ref="B202:D202"/>
    <mergeCell ref="B196:D196"/>
    <mergeCell ref="B197:D197"/>
    <mergeCell ref="B198:D198"/>
  </mergeCells>
  <dataValidations count="2">
    <dataValidation type="list" allowBlank="1" showInputMessage="1" showErrorMessage="1" sqref="B151:D151 B136:D139 B163 B171:B174 B30 B32:B35 B37:B39 B41:B43 B55 B57:B60 B62:B64 B66:B68 B105:B109 B153:B160 B191:B195" xr:uid="{0F9F511A-C419-4EF1-AAA6-BFBD9B9D8215}">
      <formula1>"Yes, No"</formula1>
    </dataValidation>
    <dataValidation type="list" allowBlank="1" showInputMessage="1" showErrorMessage="1" sqref="B2:D2" xr:uid="{29C7759E-AB00-4056-BD41-CB43D2AAFD75}">
      <formula1>$L$3:$L$9</formula1>
    </dataValidation>
  </dataValidations>
  <pageMargins left="0.7" right="0.7" top="0.75" bottom="0.75" header="0.3" footer="0.3"/>
  <pageSetup orientation="portrait" horizontalDpi="1200" verticalDpi="1200" r:id="rId1"/>
  <headerFooter>
    <oddHeader>&amp;A</oddHeader>
    <oddFooter>&amp;L2024-2025 Salary Budget Survey&amp;C&amp;P&amp;R© 2024 WorldatWork, All Rights Reserved</oddFooter>
  </headerFooter>
  <picture r:id="rId2"/>
  <extLst>
    <ext xmlns:x14="http://schemas.microsoft.com/office/spreadsheetml/2009/9/main" uri="{CCE6A557-97BC-4b89-ADB6-D9C93CAAB3DF}">
      <x14:dataValidations xmlns:xm="http://schemas.microsoft.com/office/excel/2006/main" count="15">
        <x14:dataValidation type="list" allowBlank="1" showInputMessage="1" showErrorMessage="1" xr:uid="{58FA574F-B37D-41E3-B1F3-FB0036FED055}">
          <x14:formula1>
            <xm:f>ListsForPulldowns!$O$2:$O$4</xm:f>
          </x14:formula1>
          <xm:sqref>B146:D149</xm:sqref>
        </x14:dataValidation>
        <x14:dataValidation type="list" allowBlank="1" showInputMessage="1" showErrorMessage="1" xr:uid="{3CB4EADB-257B-4B47-8787-EE9A72582436}">
          <x14:formula1>
            <xm:f>ListsForPulldowns!$P$2:$P$4</xm:f>
          </x14:formula1>
          <xm:sqref>B71:D74</xm:sqref>
        </x14:dataValidation>
        <x14:dataValidation type="list" allowBlank="1" showInputMessage="1" showErrorMessage="1" xr:uid="{BA2DCEFA-25B5-49D2-9A91-6351E4DCBE8F}">
          <x14:formula1>
            <xm:f>ListsForPulldowns!$A$17:$A$19</xm:f>
          </x14:formula1>
          <xm:sqref>B198</xm:sqref>
        </x14:dataValidation>
        <x14:dataValidation type="list" allowBlank="1" showInputMessage="1" showErrorMessage="1" xr:uid="{A7C2F803-2717-4A58-97AF-463C2F0F7B54}">
          <x14:formula1>
            <xm:f>ListsForPulldowns!$D$17:$D$19</xm:f>
          </x14:formula1>
          <xm:sqref>B197</xm:sqref>
        </x14:dataValidation>
        <x14:dataValidation type="list" allowBlank="1" showInputMessage="1" showErrorMessage="1" xr:uid="{2F7F6AAD-70F1-4199-97EE-C2C021684BF9}">
          <x14:formula1>
            <xm:f>ListsForPulldowns!$W$2:$W$6</xm:f>
          </x14:formula1>
          <xm:sqref>B190</xm:sqref>
        </x14:dataValidation>
        <x14:dataValidation type="list" allowBlank="1" showInputMessage="1" showErrorMessage="1" xr:uid="{CFA79CCF-6B6B-40EB-B9FD-476BD9048293}">
          <x14:formula1>
            <xm:f>ListsForPulldowns!$U$2:$U$4</xm:f>
          </x14:formula1>
          <xm:sqref>B186:B189</xm:sqref>
        </x14:dataValidation>
        <x14:dataValidation type="list" allowBlank="1" showInputMessage="1" showErrorMessage="1" xr:uid="{544A2606-F672-489C-A867-41F8D2B9DFE9}">
          <x14:formula1>
            <xm:f>ListsForPulldowns!$J$2:$J$4</xm:f>
          </x14:formula1>
          <xm:sqref>B99:D102</xm:sqref>
        </x14:dataValidation>
        <x14:dataValidation type="list" allowBlank="1" showInputMessage="1" showErrorMessage="1" xr:uid="{F882A466-7B06-4074-A905-C61C98053BC4}">
          <x14:formula1>
            <xm:f>ListsForPulldowns!$D$2:$D$6</xm:f>
          </x14:formula1>
          <xm:sqref>B69:D69</xm:sqref>
        </x14:dataValidation>
        <x14:dataValidation type="list" allowBlank="1" showInputMessage="1" showErrorMessage="1" xr:uid="{04C4B53B-89D8-4C24-BC24-DCE8CAAA6B40}">
          <x14:formula1>
            <xm:f>ListsForPulldowns!$C$2:$C$4</xm:f>
          </x14:formula1>
          <xm:sqref>B45:D48</xm:sqref>
        </x14:dataValidation>
        <x14:dataValidation type="list" allowBlank="1" showInputMessage="1" showErrorMessage="1" xr:uid="{F9508589-B8E1-4DD9-ABC7-72E5138461AF}">
          <x14:formula1>
            <xm:f>ListsForPulldowns!$A$2:$A$4</xm:f>
          </x14:formula1>
          <xm:sqref>B15:D18</xm:sqref>
        </x14:dataValidation>
        <x14:dataValidation type="list" allowBlank="1" showInputMessage="1" showErrorMessage="1" xr:uid="{C730E3E7-AEF1-4C28-80EE-085E0CD0656D}">
          <x14:formula1>
            <xm:f>ListsForPulldowns!$B$2:$B$4</xm:f>
          </x14:formula1>
          <xm:sqref>B20:D23</xm:sqref>
        </x14:dataValidation>
        <x14:dataValidation type="list" allowBlank="1" showInputMessage="1" showErrorMessage="1" xr:uid="{8DA046B6-B9A4-4275-ADC7-262C6DABF961}">
          <x14:formula1>
            <xm:f>ListsForPulldowns!$H$2:$H$9</xm:f>
          </x14:formula1>
          <xm:sqref>B92:B95 F180</xm:sqref>
        </x14:dataValidation>
        <x14:dataValidation type="list" allowBlank="1" showInputMessage="1" showErrorMessage="1" xr:uid="{0D1BA0FA-26E5-4DEC-AC82-CA3432AE6990}">
          <x14:formula1>
            <xm:f>ListsForPulldowns!$K$2:$K$7</xm:f>
          </x14:formula1>
          <xm:sqref>B103:D103</xm:sqref>
        </x14:dataValidation>
        <x14:dataValidation type="list" allowBlank="1" showInputMessage="1" showErrorMessage="1" xr:uid="{34FCDEA6-BADD-410B-8532-75A52DDE3524}">
          <x14:formula1>
            <xm:f>ListsForPulldowns!$L$2:$L$7</xm:f>
          </x14:formula1>
          <xm:sqref>B110:D110</xm:sqref>
        </x14:dataValidation>
        <x14:dataValidation type="list" allowBlank="1" showInputMessage="1" showErrorMessage="1" xr:uid="{E3E32274-7E6B-4F4B-9E89-50AD3789AB82}">
          <x14:formula1>
            <xm:f>ListsForPulldowns!$M$2:$M$6</xm:f>
          </x14:formula1>
          <xm:sqref>B126:D129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C0420-40E5-4470-BD4C-115226E73887}">
  <dimension ref="A1:Q383"/>
  <sheetViews>
    <sheetView topLeftCell="A87" zoomScale="130" zoomScaleNormal="130" workbookViewId="0">
      <selection activeCell="A96" sqref="A96"/>
    </sheetView>
  </sheetViews>
  <sheetFormatPr defaultRowHeight="15" x14ac:dyDescent="0.25"/>
  <cols>
    <col min="1" max="1" width="35.7109375" style="21" customWidth="1"/>
    <col min="2" max="2" width="7.28515625" style="19" customWidth="1"/>
    <col min="3" max="3" width="12.42578125" style="19" customWidth="1"/>
    <col min="4" max="4" width="12.42578125" style="20" customWidth="1"/>
    <col min="17" max="17" width="0" hidden="1" customWidth="1"/>
  </cols>
  <sheetData>
    <row r="1" spans="1:17" ht="14.45" customHeight="1" thickBot="1" x14ac:dyDescent="0.3">
      <c r="A1" s="153"/>
      <c r="B1" s="664" t="s">
        <v>281</v>
      </c>
      <c r="C1" s="617"/>
      <c r="D1" s="617"/>
    </row>
    <row r="2" spans="1:17" ht="64.5" thickBot="1" x14ac:dyDescent="0.3">
      <c r="A2" s="167" t="s">
        <v>494</v>
      </c>
      <c r="B2" s="367"/>
      <c r="C2" s="368"/>
      <c r="D2" s="369"/>
    </row>
    <row r="3" spans="1:17" ht="27.75" customHeight="1" thickBot="1" x14ac:dyDescent="0.3">
      <c r="A3" s="591" t="s">
        <v>446</v>
      </c>
      <c r="B3" s="592"/>
      <c r="C3" s="592"/>
      <c r="D3" s="593"/>
    </row>
    <row r="4" spans="1:17" ht="25.5" x14ac:dyDescent="0.25">
      <c r="A4" s="45" t="s">
        <v>447</v>
      </c>
      <c r="B4" s="586"/>
      <c r="C4" s="431"/>
      <c r="D4" s="432"/>
    </row>
    <row r="5" spans="1:17" ht="14.45" customHeight="1" x14ac:dyDescent="0.25">
      <c r="A5" s="118" t="s">
        <v>293</v>
      </c>
      <c r="B5" s="587"/>
      <c r="C5" s="538"/>
      <c r="D5" s="539"/>
    </row>
    <row r="6" spans="1:17" ht="14.45" customHeight="1" x14ac:dyDescent="0.25">
      <c r="A6" s="118" t="s">
        <v>294</v>
      </c>
      <c r="B6" s="587"/>
      <c r="C6" s="538"/>
      <c r="D6" s="539"/>
    </row>
    <row r="7" spans="1:17" ht="14.45" customHeight="1" x14ac:dyDescent="0.25">
      <c r="A7" s="118" t="s">
        <v>295</v>
      </c>
      <c r="B7" s="587"/>
      <c r="C7" s="538"/>
      <c r="D7" s="539"/>
    </row>
    <row r="8" spans="1:17" ht="15" customHeight="1" thickBot="1" x14ac:dyDescent="0.3">
      <c r="A8" s="129" t="s">
        <v>296</v>
      </c>
      <c r="B8" s="603"/>
      <c r="C8" s="604"/>
      <c r="D8" s="605"/>
      <c r="Q8" t="s">
        <v>75</v>
      </c>
    </row>
    <row r="9" spans="1:17" ht="25.5" x14ac:dyDescent="0.25">
      <c r="A9" s="211" t="s">
        <v>385</v>
      </c>
      <c r="B9" s="665"/>
      <c r="C9" s="666"/>
      <c r="D9" s="667"/>
      <c r="Q9" t="s">
        <v>87</v>
      </c>
    </row>
    <row r="10" spans="1:17" ht="16.899999999999999" customHeight="1" x14ac:dyDescent="0.25">
      <c r="A10" s="96" t="s">
        <v>293</v>
      </c>
      <c r="B10" s="503"/>
      <c r="C10" s="504"/>
      <c r="D10" s="505"/>
      <c r="Q10" t="s">
        <v>99</v>
      </c>
    </row>
    <row r="11" spans="1:17" x14ac:dyDescent="0.25">
      <c r="A11" s="96" t="s">
        <v>294</v>
      </c>
      <c r="B11" s="503"/>
      <c r="C11" s="504"/>
      <c r="D11" s="505"/>
      <c r="Q11" t="s">
        <v>107</v>
      </c>
    </row>
    <row r="12" spans="1:17" x14ac:dyDescent="0.25">
      <c r="A12" s="96" t="s">
        <v>295</v>
      </c>
      <c r="B12" s="503"/>
      <c r="C12" s="504"/>
      <c r="D12" s="505"/>
      <c r="Q12" t="s">
        <v>113</v>
      </c>
    </row>
    <row r="13" spans="1:17" ht="15.75" thickBot="1" x14ac:dyDescent="0.3">
      <c r="A13" s="116" t="s">
        <v>296</v>
      </c>
      <c r="B13" s="491"/>
      <c r="C13" s="492"/>
      <c r="D13" s="493"/>
      <c r="Q13" t="s">
        <v>118</v>
      </c>
    </row>
    <row r="14" spans="1:17" ht="38.25" x14ac:dyDescent="0.25">
      <c r="A14" s="123" t="s">
        <v>448</v>
      </c>
      <c r="B14" s="597"/>
      <c r="C14" s="598"/>
      <c r="D14" s="599"/>
      <c r="Q14" t="s">
        <v>122</v>
      </c>
    </row>
    <row r="15" spans="1:17" ht="18" customHeight="1" x14ac:dyDescent="0.25">
      <c r="A15" s="118" t="s">
        <v>293</v>
      </c>
      <c r="B15" s="581"/>
      <c r="C15" s="582"/>
      <c r="D15" s="583"/>
    </row>
    <row r="16" spans="1:17" x14ac:dyDescent="0.25">
      <c r="A16" s="118" t="s">
        <v>294</v>
      </c>
      <c r="B16" s="581"/>
      <c r="C16" s="584"/>
      <c r="D16" s="585"/>
    </row>
    <row r="17" spans="1:6" x14ac:dyDescent="0.25">
      <c r="A17" s="118" t="s">
        <v>295</v>
      </c>
      <c r="B17" s="581"/>
      <c r="C17" s="584"/>
      <c r="D17" s="585"/>
    </row>
    <row r="18" spans="1:6" ht="15.75" thickBot="1" x14ac:dyDescent="0.3">
      <c r="A18" s="129" t="s">
        <v>296</v>
      </c>
      <c r="B18" s="578"/>
      <c r="C18" s="579"/>
      <c r="D18" s="580"/>
    </row>
    <row r="19" spans="1:6" ht="25.5" x14ac:dyDescent="0.25">
      <c r="A19" s="107" t="s">
        <v>449</v>
      </c>
      <c r="B19" s="421"/>
      <c r="C19" s="422"/>
      <c r="D19" s="423"/>
    </row>
    <row r="20" spans="1:6" ht="16.149999999999999" customHeight="1" x14ac:dyDescent="0.25">
      <c r="A20" s="96" t="s">
        <v>293</v>
      </c>
      <c r="B20" s="660"/>
      <c r="C20" s="574"/>
      <c r="D20" s="575"/>
      <c r="F20" s="62"/>
    </row>
    <row r="21" spans="1:6" x14ac:dyDescent="0.25">
      <c r="A21" s="96" t="s">
        <v>294</v>
      </c>
      <c r="B21" s="660"/>
      <c r="C21" s="574"/>
      <c r="D21" s="575"/>
    </row>
    <row r="22" spans="1:6" x14ac:dyDescent="0.25">
      <c r="A22" s="96" t="s">
        <v>295</v>
      </c>
      <c r="B22" s="660"/>
      <c r="C22" s="574"/>
      <c r="D22" s="575"/>
    </row>
    <row r="23" spans="1:6" ht="15.75" thickBot="1" x14ac:dyDescent="0.3">
      <c r="A23" s="116" t="s">
        <v>296</v>
      </c>
      <c r="B23" s="661"/>
      <c r="C23" s="662"/>
      <c r="D23" s="663"/>
    </row>
    <row r="24" spans="1:6" ht="138.6" customHeight="1" x14ac:dyDescent="0.25">
      <c r="A24" s="47" t="s">
        <v>467</v>
      </c>
      <c r="B24" s="137" t="s">
        <v>7</v>
      </c>
      <c r="C24" s="135" t="s">
        <v>8</v>
      </c>
      <c r="D24" s="136" t="s">
        <v>9</v>
      </c>
    </row>
    <row r="25" spans="1:6" ht="18" customHeight="1" x14ac:dyDescent="0.25">
      <c r="A25" s="118" t="s">
        <v>293</v>
      </c>
      <c r="B25" s="26"/>
      <c r="C25" s="23"/>
      <c r="D25" s="24"/>
    </row>
    <row r="26" spans="1:6" x14ac:dyDescent="0.25">
      <c r="A26" s="118" t="s">
        <v>294</v>
      </c>
      <c r="B26" s="26"/>
      <c r="C26" s="23"/>
      <c r="D26" s="24"/>
    </row>
    <row r="27" spans="1:6" x14ac:dyDescent="0.25">
      <c r="A27" s="118" t="s">
        <v>295</v>
      </c>
      <c r="B27" s="26"/>
      <c r="C27" s="23"/>
      <c r="D27" s="24"/>
    </row>
    <row r="28" spans="1:6" ht="15.75" thickBot="1" x14ac:dyDescent="0.3">
      <c r="A28" s="129" t="s">
        <v>296</v>
      </c>
      <c r="B28" s="27"/>
      <c r="C28" s="33"/>
      <c r="D28" s="34"/>
    </row>
    <row r="29" spans="1:6" x14ac:dyDescent="0.25">
      <c r="A29" s="484" t="s">
        <v>468</v>
      </c>
      <c r="B29" s="657" t="s">
        <v>10</v>
      </c>
      <c r="C29" s="658"/>
      <c r="D29" s="659"/>
    </row>
    <row r="30" spans="1:6" ht="14.45" customHeight="1" x14ac:dyDescent="0.25">
      <c r="A30" s="485"/>
      <c r="B30" s="89"/>
      <c r="C30" s="572" t="s">
        <v>11</v>
      </c>
      <c r="D30" s="573"/>
    </row>
    <row r="31" spans="1:6" x14ac:dyDescent="0.25">
      <c r="A31" s="485"/>
      <c r="B31" s="565" t="s">
        <v>12</v>
      </c>
      <c r="C31" s="566"/>
      <c r="D31" s="567"/>
    </row>
    <row r="32" spans="1:6" x14ac:dyDescent="0.25">
      <c r="A32" s="485"/>
      <c r="B32" s="89"/>
      <c r="C32" s="504" t="s">
        <v>13</v>
      </c>
      <c r="D32" s="505"/>
    </row>
    <row r="33" spans="1:4" ht="14.45" customHeight="1" x14ac:dyDescent="0.25">
      <c r="A33" s="485"/>
      <c r="B33" s="89"/>
      <c r="C33" s="572" t="s">
        <v>14</v>
      </c>
      <c r="D33" s="573"/>
    </row>
    <row r="34" spans="1:4" x14ac:dyDescent="0.25">
      <c r="A34" s="485"/>
      <c r="B34" s="89"/>
      <c r="C34" s="504" t="s">
        <v>15</v>
      </c>
      <c r="D34" s="505"/>
    </row>
    <row r="35" spans="1:4" x14ac:dyDescent="0.25">
      <c r="A35" s="485"/>
      <c r="B35" s="89"/>
      <c r="C35" s="504" t="s">
        <v>16</v>
      </c>
      <c r="D35" s="505"/>
    </row>
    <row r="36" spans="1:4" x14ac:dyDescent="0.25">
      <c r="A36" s="485"/>
      <c r="B36" s="565" t="s">
        <v>17</v>
      </c>
      <c r="C36" s="566"/>
      <c r="D36" s="567"/>
    </row>
    <row r="37" spans="1:4" ht="14.45" customHeight="1" x14ac:dyDescent="0.25">
      <c r="A37" s="485"/>
      <c r="B37" s="89"/>
      <c r="C37" s="561" t="s">
        <v>18</v>
      </c>
      <c r="D37" s="562"/>
    </row>
    <row r="38" spans="1:4" x14ac:dyDescent="0.25">
      <c r="A38" s="485"/>
      <c r="B38" s="89"/>
      <c r="C38" s="563" t="s">
        <v>19</v>
      </c>
      <c r="D38" s="564"/>
    </row>
    <row r="39" spans="1:4" x14ac:dyDescent="0.25">
      <c r="A39" s="485"/>
      <c r="B39" s="89"/>
      <c r="C39" s="563" t="s">
        <v>20</v>
      </c>
      <c r="D39" s="564"/>
    </row>
    <row r="40" spans="1:4" x14ac:dyDescent="0.25">
      <c r="A40" s="485"/>
      <c r="B40" s="558" t="s">
        <v>21</v>
      </c>
      <c r="C40" s="559"/>
      <c r="D40" s="560"/>
    </row>
    <row r="41" spans="1:4" x14ac:dyDescent="0.25">
      <c r="A41" s="485"/>
      <c r="B41" s="89"/>
      <c r="C41" s="553" t="s">
        <v>22</v>
      </c>
      <c r="D41" s="554"/>
    </row>
    <row r="42" spans="1:4" x14ac:dyDescent="0.25">
      <c r="A42" s="485"/>
      <c r="B42" s="89"/>
      <c r="C42" s="553" t="s">
        <v>23</v>
      </c>
      <c r="D42" s="554"/>
    </row>
    <row r="43" spans="1:4" ht="15.75" thickBot="1" x14ac:dyDescent="0.3">
      <c r="A43" s="486"/>
      <c r="B43" s="93"/>
      <c r="C43" s="655" t="s">
        <v>24</v>
      </c>
      <c r="D43" s="656"/>
    </row>
    <row r="44" spans="1:4" ht="31.9" customHeight="1" x14ac:dyDescent="0.25">
      <c r="A44" s="45" t="s">
        <v>450</v>
      </c>
      <c r="B44" s="586"/>
      <c r="C44" s="431"/>
      <c r="D44" s="432"/>
    </row>
    <row r="45" spans="1:4" ht="14.45" customHeight="1" x14ac:dyDescent="0.25">
      <c r="A45" s="118" t="s">
        <v>293</v>
      </c>
      <c r="B45" s="549"/>
      <c r="C45" s="258"/>
      <c r="D45" s="259"/>
    </row>
    <row r="46" spans="1:4" ht="14.45" customHeight="1" x14ac:dyDescent="0.25">
      <c r="A46" s="118" t="s">
        <v>294</v>
      </c>
      <c r="B46" s="549"/>
      <c r="C46" s="258"/>
      <c r="D46" s="259"/>
    </row>
    <row r="47" spans="1:4" ht="14.45" customHeight="1" x14ac:dyDescent="0.25">
      <c r="A47" s="118" t="s">
        <v>295</v>
      </c>
      <c r="B47" s="549"/>
      <c r="C47" s="258"/>
      <c r="D47" s="259"/>
    </row>
    <row r="48" spans="1:4" ht="15" customHeight="1" thickBot="1" x14ac:dyDescent="0.3">
      <c r="A48" s="129" t="s">
        <v>296</v>
      </c>
      <c r="B48" s="654"/>
      <c r="C48" s="261"/>
      <c r="D48" s="262"/>
    </row>
    <row r="49" spans="1:4" ht="153" x14ac:dyDescent="0.25">
      <c r="A49" s="139" t="s">
        <v>469</v>
      </c>
      <c r="B49" s="138" t="s">
        <v>7</v>
      </c>
      <c r="C49" s="121" t="s">
        <v>8</v>
      </c>
      <c r="D49" s="122" t="s">
        <v>9</v>
      </c>
    </row>
    <row r="50" spans="1:4" ht="13.15" customHeight="1" x14ac:dyDescent="0.25">
      <c r="A50" s="96" t="s">
        <v>293</v>
      </c>
      <c r="B50" s="89"/>
      <c r="C50" s="90"/>
      <c r="D50" s="88"/>
    </row>
    <row r="51" spans="1:4" x14ac:dyDescent="0.25">
      <c r="A51" s="96" t="s">
        <v>294</v>
      </c>
      <c r="B51" s="89"/>
      <c r="C51" s="90"/>
      <c r="D51" s="88"/>
    </row>
    <row r="52" spans="1:4" x14ac:dyDescent="0.25">
      <c r="A52" s="96" t="s">
        <v>295</v>
      </c>
      <c r="B52" s="89"/>
      <c r="C52" s="90"/>
      <c r="D52" s="88"/>
    </row>
    <row r="53" spans="1:4" ht="15.75" thickBot="1" x14ac:dyDescent="0.3">
      <c r="A53" s="116" t="s">
        <v>296</v>
      </c>
      <c r="B53" s="93"/>
      <c r="C53" s="94"/>
      <c r="D53" s="92"/>
    </row>
    <row r="54" spans="1:4" x14ac:dyDescent="0.25">
      <c r="A54" s="543" t="s">
        <v>451</v>
      </c>
      <c r="B54" s="651" t="s">
        <v>10</v>
      </c>
      <c r="C54" s="652"/>
      <c r="D54" s="653"/>
    </row>
    <row r="55" spans="1:4" ht="14.45" customHeight="1" x14ac:dyDescent="0.25">
      <c r="A55" s="544"/>
      <c r="B55" s="26"/>
      <c r="C55" s="258" t="s">
        <v>11</v>
      </c>
      <c r="D55" s="259"/>
    </row>
    <row r="56" spans="1:4" x14ac:dyDescent="0.25">
      <c r="A56" s="544"/>
      <c r="B56" s="540" t="s">
        <v>12</v>
      </c>
      <c r="C56" s="541"/>
      <c r="D56" s="542"/>
    </row>
    <row r="57" spans="1:4" x14ac:dyDescent="0.25">
      <c r="A57" s="544"/>
      <c r="B57" s="26"/>
      <c r="C57" s="538" t="s">
        <v>13</v>
      </c>
      <c r="D57" s="539"/>
    </row>
    <row r="58" spans="1:4" ht="14.45" customHeight="1" x14ac:dyDescent="0.25">
      <c r="A58" s="544"/>
      <c r="B58" s="26"/>
      <c r="C58" s="258" t="s">
        <v>14</v>
      </c>
      <c r="D58" s="259"/>
    </row>
    <row r="59" spans="1:4" x14ac:dyDescent="0.25">
      <c r="A59" s="544"/>
      <c r="B59" s="26"/>
      <c r="C59" s="538" t="s">
        <v>15</v>
      </c>
      <c r="D59" s="539"/>
    </row>
    <row r="60" spans="1:4" x14ac:dyDescent="0.25">
      <c r="A60" s="544"/>
      <c r="B60" s="26"/>
      <c r="C60" s="538" t="s">
        <v>16</v>
      </c>
      <c r="D60" s="539"/>
    </row>
    <row r="61" spans="1:4" x14ac:dyDescent="0.25">
      <c r="A61" s="544"/>
      <c r="B61" s="540" t="s">
        <v>17</v>
      </c>
      <c r="C61" s="541"/>
      <c r="D61" s="542"/>
    </row>
    <row r="62" spans="1:4" ht="14.45" customHeight="1" x14ac:dyDescent="0.25">
      <c r="A62" s="544"/>
      <c r="B62" s="26"/>
      <c r="C62" s="534" t="s">
        <v>18</v>
      </c>
      <c r="D62" s="535"/>
    </row>
    <row r="63" spans="1:4" x14ac:dyDescent="0.25">
      <c r="A63" s="544"/>
      <c r="B63" s="26"/>
      <c r="C63" s="536" t="s">
        <v>19</v>
      </c>
      <c r="D63" s="537"/>
    </row>
    <row r="64" spans="1:4" x14ac:dyDescent="0.25">
      <c r="A64" s="544"/>
      <c r="B64" s="26"/>
      <c r="C64" s="536" t="s">
        <v>20</v>
      </c>
      <c r="D64" s="537"/>
    </row>
    <row r="65" spans="1:4" x14ac:dyDescent="0.25">
      <c r="A65" s="544"/>
      <c r="B65" s="529" t="s">
        <v>21</v>
      </c>
      <c r="C65" s="530"/>
      <c r="D65" s="531"/>
    </row>
    <row r="66" spans="1:4" x14ac:dyDescent="0.25">
      <c r="A66" s="544"/>
      <c r="B66" s="26"/>
      <c r="C66" s="532" t="s">
        <v>22</v>
      </c>
      <c r="D66" s="533"/>
    </row>
    <row r="67" spans="1:4" x14ac:dyDescent="0.25">
      <c r="A67" s="544"/>
      <c r="B67" s="26"/>
      <c r="C67" s="532" t="s">
        <v>23</v>
      </c>
      <c r="D67" s="533"/>
    </row>
    <row r="68" spans="1:4" ht="15.75" thickBot="1" x14ac:dyDescent="0.3">
      <c r="A68" s="650"/>
      <c r="B68" s="27"/>
      <c r="C68" s="648" t="s">
        <v>24</v>
      </c>
      <c r="D68" s="649"/>
    </row>
    <row r="69" spans="1:4" ht="39" thickBot="1" x14ac:dyDescent="0.3">
      <c r="A69" s="140" t="s">
        <v>452</v>
      </c>
      <c r="B69" s="523"/>
      <c r="C69" s="524"/>
      <c r="D69" s="525"/>
    </row>
    <row r="70" spans="1:4" ht="38.25" x14ac:dyDescent="0.25">
      <c r="A70" s="203" t="s">
        <v>453</v>
      </c>
      <c r="B70" s="526"/>
      <c r="C70" s="527"/>
      <c r="D70" s="528"/>
    </row>
    <row r="71" spans="1:4" ht="16.149999999999999" customHeight="1" x14ac:dyDescent="0.25">
      <c r="A71" s="118" t="s">
        <v>293</v>
      </c>
      <c r="B71" s="520"/>
      <c r="C71" s="362"/>
      <c r="D71" s="363"/>
    </row>
    <row r="72" spans="1:4" x14ac:dyDescent="0.25">
      <c r="A72" s="118" t="s">
        <v>294</v>
      </c>
      <c r="B72" s="520"/>
      <c r="C72" s="362"/>
      <c r="D72" s="363"/>
    </row>
    <row r="73" spans="1:4" x14ac:dyDescent="0.25">
      <c r="A73" s="118" t="s">
        <v>295</v>
      </c>
      <c r="B73" s="520"/>
      <c r="C73" s="362"/>
      <c r="D73" s="363"/>
    </row>
    <row r="74" spans="1:4" ht="15.75" thickBot="1" x14ac:dyDescent="0.3">
      <c r="A74" s="129" t="s">
        <v>296</v>
      </c>
      <c r="B74" s="519"/>
      <c r="C74" s="365"/>
      <c r="D74" s="366"/>
    </row>
    <row r="75" spans="1:4" ht="54" customHeight="1" x14ac:dyDescent="0.25">
      <c r="A75" s="107" t="s">
        <v>471</v>
      </c>
      <c r="B75" s="421"/>
      <c r="C75" s="422"/>
      <c r="D75" s="423"/>
    </row>
    <row r="76" spans="1:4" ht="25.5" x14ac:dyDescent="0.25">
      <c r="A76" s="97" t="s">
        <v>29</v>
      </c>
      <c r="B76" s="516"/>
      <c r="C76" s="517"/>
      <c r="D76" s="518"/>
    </row>
    <row r="77" spans="1:4" ht="25.5" x14ac:dyDescent="0.25">
      <c r="A77" s="97" t="s">
        <v>30</v>
      </c>
      <c r="B77" s="516"/>
      <c r="C77" s="517"/>
      <c r="D77" s="518"/>
    </row>
    <row r="78" spans="1:4" ht="26.25" thickBot="1" x14ac:dyDescent="0.3">
      <c r="A78" s="98" t="s">
        <v>31</v>
      </c>
      <c r="B78" s="512"/>
      <c r="C78" s="513"/>
      <c r="D78" s="514"/>
    </row>
    <row r="79" spans="1:4" ht="131.44999999999999" customHeight="1" x14ac:dyDescent="0.25">
      <c r="A79" s="47" t="s">
        <v>470</v>
      </c>
      <c r="B79" s="586"/>
      <c r="C79" s="431"/>
      <c r="D79" s="432"/>
    </row>
    <row r="80" spans="1:4" x14ac:dyDescent="0.25">
      <c r="A80" s="43" t="s">
        <v>410</v>
      </c>
      <c r="B80" s="506"/>
      <c r="C80" s="507"/>
      <c r="D80" s="508"/>
    </row>
    <row r="81" spans="1:4" x14ac:dyDescent="0.25">
      <c r="A81" s="63" t="s">
        <v>33</v>
      </c>
      <c r="B81" s="506"/>
      <c r="C81" s="507"/>
      <c r="D81" s="508"/>
    </row>
    <row r="82" spans="1:4" ht="15.75" thickBot="1" x14ac:dyDescent="0.3">
      <c r="A82" s="64" t="s">
        <v>34</v>
      </c>
      <c r="B82" s="509"/>
      <c r="C82" s="510"/>
      <c r="D82" s="511"/>
    </row>
    <row r="83" spans="1:4" ht="63.6" customHeight="1" x14ac:dyDescent="0.25">
      <c r="A83" s="107" t="s">
        <v>504</v>
      </c>
      <c r="B83" s="421"/>
      <c r="C83" s="422"/>
      <c r="D83" s="423"/>
    </row>
    <row r="84" spans="1:4" ht="25.5" x14ac:dyDescent="0.25">
      <c r="A84" s="97" t="s">
        <v>29</v>
      </c>
      <c r="B84" s="516"/>
      <c r="C84" s="517"/>
      <c r="D84" s="518"/>
    </row>
    <row r="85" spans="1:4" ht="25.5" x14ac:dyDescent="0.25">
      <c r="A85" s="97" t="s">
        <v>30</v>
      </c>
      <c r="B85" s="516"/>
      <c r="C85" s="517"/>
      <c r="D85" s="518"/>
    </row>
    <row r="86" spans="1:4" ht="26.25" thickBot="1" x14ac:dyDescent="0.3">
      <c r="A86" s="98" t="s">
        <v>35</v>
      </c>
      <c r="B86" s="512"/>
      <c r="C86" s="513"/>
      <c r="D86" s="514"/>
    </row>
    <row r="87" spans="1:4" ht="138" customHeight="1" x14ac:dyDescent="0.25">
      <c r="A87" s="86" t="s">
        <v>505</v>
      </c>
      <c r="B87" s="586"/>
      <c r="C87" s="431"/>
      <c r="D87" s="432"/>
    </row>
    <row r="88" spans="1:4" x14ac:dyDescent="0.25">
      <c r="A88" s="43" t="s">
        <v>410</v>
      </c>
      <c r="B88" s="506"/>
      <c r="C88" s="507"/>
      <c r="D88" s="508"/>
    </row>
    <row r="89" spans="1:4" ht="14.45" customHeight="1" x14ac:dyDescent="0.25">
      <c r="A89" s="63" t="s">
        <v>33</v>
      </c>
      <c r="B89" s="506"/>
      <c r="C89" s="507"/>
      <c r="D89" s="508"/>
    </row>
    <row r="90" spans="1:4" ht="15" customHeight="1" thickBot="1" x14ac:dyDescent="0.3">
      <c r="A90" s="64" t="s">
        <v>34</v>
      </c>
      <c r="B90" s="509"/>
      <c r="C90" s="510"/>
      <c r="D90" s="511"/>
    </row>
    <row r="91" spans="1:4" ht="38.25" x14ac:dyDescent="0.25">
      <c r="A91" s="156" t="s">
        <v>472</v>
      </c>
      <c r="B91" s="645"/>
      <c r="C91" s="646"/>
      <c r="D91" s="647"/>
    </row>
    <row r="92" spans="1:4" ht="14.45" customHeight="1" x14ac:dyDescent="0.25">
      <c r="A92" s="96" t="s">
        <v>293</v>
      </c>
      <c r="B92" s="642"/>
      <c r="C92" s="643"/>
      <c r="D92" s="644"/>
    </row>
    <row r="93" spans="1:4" ht="14.45" customHeight="1" x14ac:dyDescent="0.25">
      <c r="A93" s="96" t="s">
        <v>294</v>
      </c>
      <c r="B93" s="642"/>
      <c r="C93" s="643"/>
      <c r="D93" s="644"/>
    </row>
    <row r="94" spans="1:4" ht="14.45" customHeight="1" x14ac:dyDescent="0.25">
      <c r="A94" s="96" t="s">
        <v>295</v>
      </c>
      <c r="B94" s="642"/>
      <c r="C94" s="643"/>
      <c r="D94" s="644"/>
    </row>
    <row r="95" spans="1:4" ht="15" customHeight="1" thickBot="1" x14ac:dyDescent="0.3">
      <c r="A95" s="116" t="s">
        <v>296</v>
      </c>
      <c r="B95" s="637"/>
      <c r="C95" s="638"/>
      <c r="D95" s="639"/>
    </row>
    <row r="96" spans="1:4" ht="78" thickBot="1" x14ac:dyDescent="0.3">
      <c r="A96" s="65" t="s">
        <v>474</v>
      </c>
      <c r="B96" s="494"/>
      <c r="C96" s="495"/>
      <c r="D96" s="496"/>
    </row>
    <row r="97" spans="1:4" x14ac:dyDescent="0.25">
      <c r="A97" s="484" t="s">
        <v>473</v>
      </c>
      <c r="B97" s="640"/>
      <c r="C97" s="498"/>
      <c r="D97" s="499"/>
    </row>
    <row r="98" spans="1:4" ht="18" customHeight="1" x14ac:dyDescent="0.25">
      <c r="A98" s="485"/>
      <c r="B98" s="641"/>
      <c r="C98" s="501"/>
      <c r="D98" s="502"/>
    </row>
    <row r="99" spans="1:4" ht="14.45" customHeight="1" x14ac:dyDescent="0.25">
      <c r="A99" s="96" t="s">
        <v>293</v>
      </c>
      <c r="B99" s="623"/>
      <c r="C99" s="374"/>
      <c r="D99" s="490"/>
    </row>
    <row r="100" spans="1:4" ht="14.45" customHeight="1" x14ac:dyDescent="0.25">
      <c r="A100" s="96" t="s">
        <v>294</v>
      </c>
      <c r="B100" s="623"/>
      <c r="C100" s="374"/>
      <c r="D100" s="490"/>
    </row>
    <row r="101" spans="1:4" ht="14.45" customHeight="1" x14ac:dyDescent="0.25">
      <c r="A101" s="96" t="s">
        <v>295</v>
      </c>
      <c r="B101" s="623"/>
      <c r="C101" s="374"/>
      <c r="D101" s="490"/>
    </row>
    <row r="102" spans="1:4" ht="15" customHeight="1" thickBot="1" x14ac:dyDescent="0.3">
      <c r="A102" s="116" t="s">
        <v>296</v>
      </c>
      <c r="B102" s="624"/>
      <c r="C102" s="376"/>
      <c r="D102" s="480"/>
    </row>
    <row r="103" spans="1:4" ht="39" thickBot="1" x14ac:dyDescent="0.3">
      <c r="A103" s="60" t="s">
        <v>454</v>
      </c>
      <c r="B103" s="635"/>
      <c r="C103" s="482"/>
      <c r="D103" s="483"/>
    </row>
    <row r="104" spans="1:4" x14ac:dyDescent="0.25">
      <c r="A104" s="484" t="s">
        <v>475</v>
      </c>
      <c r="B104" s="636"/>
      <c r="C104" s="488"/>
      <c r="D104" s="489"/>
    </row>
    <row r="105" spans="1:4" ht="53.25" customHeight="1" x14ac:dyDescent="0.25">
      <c r="A105" s="485"/>
      <c r="B105" s="89"/>
      <c r="C105" s="424" t="s">
        <v>37</v>
      </c>
      <c r="D105" s="426"/>
    </row>
    <row r="106" spans="1:4" ht="64.5" customHeight="1" x14ac:dyDescent="0.25">
      <c r="A106" s="485"/>
      <c r="B106" s="89"/>
      <c r="C106" s="479" t="s">
        <v>38</v>
      </c>
      <c r="D106" s="426"/>
    </row>
    <row r="107" spans="1:4" ht="53.25" customHeight="1" x14ac:dyDescent="0.25">
      <c r="A107" s="485"/>
      <c r="B107" s="89"/>
      <c r="C107" s="479" t="s">
        <v>39</v>
      </c>
      <c r="D107" s="426"/>
    </row>
    <row r="108" spans="1:4" ht="58.5" customHeight="1" x14ac:dyDescent="0.25">
      <c r="A108" s="485"/>
      <c r="B108" s="89"/>
      <c r="C108" s="479" t="s">
        <v>40</v>
      </c>
      <c r="D108" s="426"/>
    </row>
    <row r="109" spans="1:4" ht="15.75" thickBot="1" x14ac:dyDescent="0.3">
      <c r="A109" s="486"/>
      <c r="B109" s="93"/>
      <c r="C109" s="471" t="s">
        <v>41</v>
      </c>
      <c r="D109" s="472"/>
    </row>
    <row r="110" spans="1:4" ht="48" customHeight="1" thickBot="1" x14ac:dyDescent="0.3">
      <c r="A110" s="60" t="s">
        <v>455</v>
      </c>
      <c r="B110" s="476"/>
      <c r="C110" s="419"/>
      <c r="D110" s="420"/>
    </row>
    <row r="111" spans="1:4" ht="42" customHeight="1" x14ac:dyDescent="0.25">
      <c r="A111" s="340" t="s">
        <v>476</v>
      </c>
      <c r="B111" s="142"/>
      <c r="C111" s="477" t="s">
        <v>37</v>
      </c>
      <c r="D111" s="478"/>
    </row>
    <row r="112" spans="1:4" ht="51.6" customHeight="1" x14ac:dyDescent="0.25">
      <c r="A112" s="390"/>
      <c r="B112" s="143"/>
      <c r="C112" s="479" t="s">
        <v>38</v>
      </c>
      <c r="D112" s="426"/>
    </row>
    <row r="113" spans="1:4" ht="58.15" customHeight="1" x14ac:dyDescent="0.25">
      <c r="A113" s="390"/>
      <c r="B113" s="143"/>
      <c r="C113" s="479" t="s">
        <v>39</v>
      </c>
      <c r="D113" s="426"/>
    </row>
    <row r="114" spans="1:4" ht="51" customHeight="1" x14ac:dyDescent="0.25">
      <c r="A114" s="390"/>
      <c r="B114" s="143"/>
      <c r="C114" s="479" t="s">
        <v>40</v>
      </c>
      <c r="D114" s="426"/>
    </row>
    <row r="115" spans="1:4" ht="15.75" thickBot="1" x14ac:dyDescent="0.3">
      <c r="A115" s="341"/>
      <c r="B115" s="144"/>
      <c r="C115" s="471" t="s">
        <v>41</v>
      </c>
      <c r="D115" s="472"/>
    </row>
    <row r="116" spans="1:4" ht="120.6" customHeight="1" x14ac:dyDescent="0.25">
      <c r="A116" s="47" t="s">
        <v>477</v>
      </c>
      <c r="B116" s="395" t="s">
        <v>396</v>
      </c>
      <c r="C116" s="396"/>
      <c r="D116" s="397"/>
    </row>
    <row r="117" spans="1:4" ht="14.45" customHeight="1" x14ac:dyDescent="0.25">
      <c r="A117" s="43" t="s">
        <v>293</v>
      </c>
      <c r="B117" s="473" t="s">
        <v>43</v>
      </c>
      <c r="C117" s="474"/>
      <c r="D117" s="475"/>
    </row>
    <row r="118" spans="1:4" x14ac:dyDescent="0.25">
      <c r="A118" s="43" t="s">
        <v>294</v>
      </c>
      <c r="B118" s="467"/>
      <c r="C118" s="468"/>
      <c r="D118" s="469"/>
    </row>
    <row r="119" spans="1:4" x14ac:dyDescent="0.25">
      <c r="A119" s="43" t="s">
        <v>295</v>
      </c>
      <c r="B119" s="467"/>
      <c r="C119" s="468"/>
      <c r="D119" s="469"/>
    </row>
    <row r="120" spans="1:4" ht="15.75" thickBot="1" x14ac:dyDescent="0.3">
      <c r="A120" s="44" t="s">
        <v>296</v>
      </c>
      <c r="B120" s="470"/>
      <c r="C120" s="338"/>
      <c r="D120" s="339"/>
    </row>
    <row r="121" spans="1:4" ht="142.15" customHeight="1" x14ac:dyDescent="0.25">
      <c r="A121" s="130" t="s">
        <v>478</v>
      </c>
      <c r="B121" s="461" t="s">
        <v>382</v>
      </c>
      <c r="C121" s="462"/>
      <c r="D121" s="463"/>
    </row>
    <row r="122" spans="1:4" ht="14.25" customHeight="1" x14ac:dyDescent="0.25">
      <c r="A122" s="105" t="s">
        <v>293</v>
      </c>
      <c r="B122" s="464"/>
      <c r="C122" s="465"/>
      <c r="D122" s="466"/>
    </row>
    <row r="123" spans="1:4" x14ac:dyDescent="0.25">
      <c r="A123" s="105" t="s">
        <v>294</v>
      </c>
      <c r="B123" s="453"/>
      <c r="C123" s="382"/>
      <c r="D123" s="454"/>
    </row>
    <row r="124" spans="1:4" x14ac:dyDescent="0.25">
      <c r="A124" s="105" t="s">
        <v>295</v>
      </c>
      <c r="B124" s="453"/>
      <c r="C124" s="382"/>
      <c r="D124" s="454"/>
    </row>
    <row r="125" spans="1:4" ht="15.75" thickBot="1" x14ac:dyDescent="0.3">
      <c r="A125" s="106" t="s">
        <v>296</v>
      </c>
      <c r="B125" s="455"/>
      <c r="C125" s="456"/>
      <c r="D125" s="457"/>
    </row>
    <row r="126" spans="1:4" x14ac:dyDescent="0.25">
      <c r="A126" s="414" t="s">
        <v>456</v>
      </c>
      <c r="B126" s="634"/>
      <c r="C126" s="459"/>
      <c r="D126" s="460"/>
    </row>
    <row r="127" spans="1:4" x14ac:dyDescent="0.25">
      <c r="A127" s="415"/>
      <c r="B127" s="520"/>
      <c r="C127" s="362"/>
      <c r="D127" s="363"/>
    </row>
    <row r="128" spans="1:4" x14ac:dyDescent="0.25">
      <c r="A128" s="415"/>
      <c r="B128" s="520"/>
      <c r="C128" s="362"/>
      <c r="D128" s="363"/>
    </row>
    <row r="129" spans="1:4" ht="11.25" customHeight="1" thickBot="1" x14ac:dyDescent="0.3">
      <c r="A129" s="335"/>
      <c r="B129" s="519"/>
      <c r="C129" s="365"/>
      <c r="D129" s="366"/>
    </row>
    <row r="130" spans="1:4" ht="67.900000000000006" customHeight="1" x14ac:dyDescent="0.25">
      <c r="A130" s="107" t="s">
        <v>479</v>
      </c>
      <c r="B130" s="607" t="s">
        <v>47</v>
      </c>
      <c r="C130" s="451"/>
      <c r="D130" s="452"/>
    </row>
    <row r="131" spans="1:4" ht="14.45" customHeight="1" x14ac:dyDescent="0.25">
      <c r="A131" s="105" t="s">
        <v>293</v>
      </c>
      <c r="B131" s="632"/>
      <c r="C131" s="447"/>
      <c r="D131" s="448"/>
    </row>
    <row r="132" spans="1:4" ht="14.45" customHeight="1" x14ac:dyDescent="0.25">
      <c r="A132" s="105" t="s">
        <v>294</v>
      </c>
      <c r="B132" s="632"/>
      <c r="C132" s="447"/>
      <c r="D132" s="448"/>
    </row>
    <row r="133" spans="1:4" ht="14.45" customHeight="1" x14ac:dyDescent="0.25">
      <c r="A133" s="105" t="s">
        <v>295</v>
      </c>
      <c r="B133" s="632"/>
      <c r="C133" s="447"/>
      <c r="D133" s="448"/>
    </row>
    <row r="134" spans="1:4" ht="14.45" customHeight="1" thickBot="1" x14ac:dyDescent="0.3">
      <c r="A134" s="106" t="s">
        <v>296</v>
      </c>
      <c r="B134" s="633"/>
      <c r="C134" s="449"/>
      <c r="D134" s="450"/>
    </row>
    <row r="135" spans="1:4" ht="30.75" customHeight="1" x14ac:dyDescent="0.25">
      <c r="A135" s="47" t="s">
        <v>457</v>
      </c>
      <c r="B135" s="586"/>
      <c r="C135" s="431"/>
      <c r="D135" s="432"/>
    </row>
    <row r="136" spans="1:4" ht="16.149999999999999" customHeight="1" x14ac:dyDescent="0.25">
      <c r="A136" s="43" t="s">
        <v>293</v>
      </c>
      <c r="B136" s="631"/>
      <c r="C136" s="445"/>
      <c r="D136" s="446"/>
    </row>
    <row r="137" spans="1:4" x14ac:dyDescent="0.25">
      <c r="A137" s="43" t="s">
        <v>294</v>
      </c>
      <c r="B137" s="631"/>
      <c r="C137" s="445"/>
      <c r="D137" s="446"/>
    </row>
    <row r="138" spans="1:4" x14ac:dyDescent="0.25">
      <c r="A138" s="43" t="s">
        <v>295</v>
      </c>
      <c r="B138" s="631"/>
      <c r="C138" s="445"/>
      <c r="D138" s="446"/>
    </row>
    <row r="139" spans="1:4" ht="15.75" thickBot="1" x14ac:dyDescent="0.3">
      <c r="A139" s="44" t="s">
        <v>296</v>
      </c>
      <c r="B139" s="630"/>
      <c r="C139" s="440"/>
      <c r="D139" s="441"/>
    </row>
    <row r="140" spans="1:4" ht="109.15" customHeight="1" x14ac:dyDescent="0.25">
      <c r="A140" s="107" t="s">
        <v>480</v>
      </c>
      <c r="B140" s="461" t="s">
        <v>424</v>
      </c>
      <c r="C140" s="442"/>
      <c r="D140" s="443"/>
    </row>
    <row r="141" spans="1:4" ht="18.600000000000001" customHeight="1" x14ac:dyDescent="0.25">
      <c r="A141" s="105" t="s">
        <v>293</v>
      </c>
      <c r="B141" s="628"/>
      <c r="C141" s="434"/>
      <c r="D141" s="435"/>
    </row>
    <row r="142" spans="1:4" x14ac:dyDescent="0.25">
      <c r="A142" s="105" t="s">
        <v>294</v>
      </c>
      <c r="B142" s="628"/>
      <c r="C142" s="434"/>
      <c r="D142" s="435"/>
    </row>
    <row r="143" spans="1:4" x14ac:dyDescent="0.25">
      <c r="A143" s="105" t="s">
        <v>295</v>
      </c>
      <c r="B143" s="628"/>
      <c r="C143" s="434"/>
      <c r="D143" s="435"/>
    </row>
    <row r="144" spans="1:4" ht="15.75" thickBot="1" x14ac:dyDescent="0.3">
      <c r="A144" s="106" t="s">
        <v>296</v>
      </c>
      <c r="B144" s="629"/>
      <c r="C144" s="437"/>
      <c r="D144" s="438"/>
    </row>
    <row r="145" spans="1:4" ht="52.5" customHeight="1" x14ac:dyDescent="0.25">
      <c r="A145" s="45" t="s">
        <v>458</v>
      </c>
      <c r="B145" s="586"/>
      <c r="C145" s="431"/>
      <c r="D145" s="432"/>
    </row>
    <row r="146" spans="1:4" ht="15" customHeight="1" x14ac:dyDescent="0.25">
      <c r="A146" s="43" t="s">
        <v>293</v>
      </c>
      <c r="B146" s="520"/>
      <c r="C146" s="362"/>
      <c r="D146" s="363"/>
    </row>
    <row r="147" spans="1:4" x14ac:dyDescent="0.25">
      <c r="A147" s="43" t="s">
        <v>294</v>
      </c>
      <c r="B147" s="520"/>
      <c r="C147" s="362"/>
      <c r="D147" s="363"/>
    </row>
    <row r="148" spans="1:4" ht="15.75" thickBot="1" x14ac:dyDescent="0.3">
      <c r="A148" s="67" t="s">
        <v>295</v>
      </c>
      <c r="B148" s="616"/>
      <c r="C148" s="617"/>
      <c r="D148" s="618"/>
    </row>
    <row r="149" spans="1:4" ht="15.75" thickBot="1" x14ac:dyDescent="0.3">
      <c r="A149" s="212" t="s">
        <v>296</v>
      </c>
      <c r="B149" s="476"/>
      <c r="C149" s="419"/>
      <c r="D149" s="420"/>
    </row>
    <row r="150" spans="1:4" ht="52.5" thickBot="1" x14ac:dyDescent="0.3">
      <c r="A150" s="213" t="s">
        <v>481</v>
      </c>
      <c r="B150" s="625" t="s">
        <v>50</v>
      </c>
      <c r="C150" s="626"/>
      <c r="D150" s="627"/>
    </row>
    <row r="151" spans="1:4" ht="282" thickBot="1" x14ac:dyDescent="0.3">
      <c r="A151" s="65" t="s">
        <v>482</v>
      </c>
      <c r="B151" s="476"/>
      <c r="C151" s="419"/>
      <c r="D151" s="420"/>
    </row>
    <row r="152" spans="1:4" ht="10.9" customHeight="1" x14ac:dyDescent="0.25">
      <c r="A152" s="389" t="s">
        <v>459</v>
      </c>
      <c r="B152" s="421"/>
      <c r="C152" s="422"/>
      <c r="D152" s="423"/>
    </row>
    <row r="153" spans="1:4" ht="51" customHeight="1" x14ac:dyDescent="0.25">
      <c r="A153" s="390"/>
      <c r="B153" s="146"/>
      <c r="C153" s="424" t="s">
        <v>133</v>
      </c>
      <c r="D153" s="425"/>
    </row>
    <row r="154" spans="1:4" ht="83.45" customHeight="1" x14ac:dyDescent="0.25">
      <c r="A154" s="390"/>
      <c r="B154" s="146"/>
      <c r="C154" s="424" t="s">
        <v>134</v>
      </c>
      <c r="D154" s="425"/>
    </row>
    <row r="155" spans="1:4" ht="40.5" customHeight="1" x14ac:dyDescent="0.25">
      <c r="A155" s="390"/>
      <c r="B155" s="146"/>
      <c r="C155" s="424" t="s">
        <v>132</v>
      </c>
      <c r="D155" s="426"/>
    </row>
    <row r="156" spans="1:4" ht="54.6" customHeight="1" thickBot="1" x14ac:dyDescent="0.3">
      <c r="A156" s="341"/>
      <c r="B156" s="147"/>
      <c r="C156" s="412" t="s">
        <v>135</v>
      </c>
      <c r="D156" s="413"/>
    </row>
    <row r="157" spans="1:4" ht="15.75" customHeight="1" x14ac:dyDescent="0.25">
      <c r="A157" s="334" t="s">
        <v>483</v>
      </c>
      <c r="B157" s="214"/>
      <c r="C157" s="359" t="s">
        <v>49</v>
      </c>
      <c r="D157" s="360"/>
    </row>
    <row r="158" spans="1:4" ht="15" customHeight="1" x14ac:dyDescent="0.25">
      <c r="A158" s="415"/>
      <c r="B158" s="208"/>
      <c r="C158" s="416" t="s">
        <v>44</v>
      </c>
      <c r="D158" s="417"/>
    </row>
    <row r="159" spans="1:4" ht="15" customHeight="1" x14ac:dyDescent="0.25">
      <c r="A159" s="415"/>
      <c r="B159" s="208"/>
      <c r="C159" s="416" t="s">
        <v>45</v>
      </c>
      <c r="D159" s="417"/>
    </row>
    <row r="160" spans="1:4" ht="15.75" thickBot="1" x14ac:dyDescent="0.3">
      <c r="A160" s="335"/>
      <c r="B160" s="215"/>
      <c r="C160" s="404" t="s">
        <v>46</v>
      </c>
      <c r="D160" s="405"/>
    </row>
    <row r="161" spans="1:4" ht="118.15" customHeight="1" x14ac:dyDescent="0.25">
      <c r="A161" s="107" t="s">
        <v>484</v>
      </c>
      <c r="B161" s="406"/>
      <c r="C161" s="407"/>
      <c r="D161" s="408"/>
    </row>
    <row r="162" spans="1:4" x14ac:dyDescent="0.25">
      <c r="A162" s="105" t="s">
        <v>49</v>
      </c>
      <c r="B162" s="409"/>
      <c r="C162" s="410"/>
      <c r="D162" s="411"/>
    </row>
    <row r="163" spans="1:4" x14ac:dyDescent="0.25">
      <c r="A163" s="105" t="s">
        <v>44</v>
      </c>
      <c r="B163" s="398"/>
      <c r="C163" s="399"/>
      <c r="D163" s="400"/>
    </row>
    <row r="164" spans="1:4" x14ac:dyDescent="0.25">
      <c r="A164" s="105" t="s">
        <v>45</v>
      </c>
      <c r="B164" s="398"/>
      <c r="C164" s="399"/>
      <c r="D164" s="400"/>
    </row>
    <row r="165" spans="1:4" ht="15.75" thickBot="1" x14ac:dyDescent="0.3">
      <c r="A165" s="106" t="s">
        <v>46</v>
      </c>
      <c r="B165" s="401"/>
      <c r="C165" s="402"/>
      <c r="D165" s="403"/>
    </row>
    <row r="166" spans="1:4" ht="42" customHeight="1" x14ac:dyDescent="0.25">
      <c r="A166" s="45" t="s">
        <v>460</v>
      </c>
      <c r="B166" s="395" t="s">
        <v>430</v>
      </c>
      <c r="C166" s="396"/>
      <c r="D166" s="397"/>
    </row>
    <row r="167" spans="1:4" x14ac:dyDescent="0.25">
      <c r="A167" s="43" t="s">
        <v>49</v>
      </c>
      <c r="B167" s="383"/>
      <c r="C167" s="384"/>
      <c r="D167" s="385"/>
    </row>
    <row r="168" spans="1:4" ht="14.45" customHeight="1" x14ac:dyDescent="0.25">
      <c r="A168" s="43" t="s">
        <v>44</v>
      </c>
      <c r="B168" s="383"/>
      <c r="C168" s="384"/>
      <c r="D168" s="385"/>
    </row>
    <row r="169" spans="1:4" ht="14.45" customHeight="1" x14ac:dyDescent="0.25">
      <c r="A169" s="43" t="s">
        <v>45</v>
      </c>
      <c r="B169" s="383"/>
      <c r="C169" s="384"/>
      <c r="D169" s="385"/>
    </row>
    <row r="170" spans="1:4" ht="15.75" thickBot="1" x14ac:dyDescent="0.3">
      <c r="A170" s="44" t="s">
        <v>46</v>
      </c>
      <c r="B170" s="386"/>
      <c r="C170" s="387"/>
      <c r="D170" s="388"/>
    </row>
    <row r="171" spans="1:4" ht="20.45" customHeight="1" x14ac:dyDescent="0.25">
      <c r="A171" s="389" t="s">
        <v>461</v>
      </c>
      <c r="B171" s="216"/>
      <c r="C171" s="391" t="s">
        <v>49</v>
      </c>
      <c r="D171" s="392"/>
    </row>
    <row r="172" spans="1:4" ht="20.45" customHeight="1" x14ac:dyDescent="0.25">
      <c r="A172" s="390"/>
      <c r="B172" s="209"/>
      <c r="C172" s="393" t="s">
        <v>53</v>
      </c>
      <c r="D172" s="394"/>
    </row>
    <row r="173" spans="1:4" ht="20.45" customHeight="1" x14ac:dyDescent="0.25">
      <c r="A173" s="390"/>
      <c r="B173" s="209"/>
      <c r="C173" s="393" t="s">
        <v>45</v>
      </c>
      <c r="D173" s="394"/>
    </row>
    <row r="174" spans="1:4" ht="20.45" customHeight="1" thickBot="1" x14ac:dyDescent="0.3">
      <c r="A174" s="341"/>
      <c r="B174" s="217"/>
      <c r="C174" s="377" t="s">
        <v>46</v>
      </c>
      <c r="D174" s="378"/>
    </row>
    <row r="175" spans="1:4" ht="216.75" x14ac:dyDescent="0.25">
      <c r="A175" s="47" t="s">
        <v>485</v>
      </c>
      <c r="B175" s="149" t="s">
        <v>431</v>
      </c>
      <c r="C175" s="71" t="s">
        <v>397</v>
      </c>
      <c r="D175" s="72" t="s">
        <v>384</v>
      </c>
    </row>
    <row r="176" spans="1:4" x14ac:dyDescent="0.25">
      <c r="A176" s="68" t="s">
        <v>49</v>
      </c>
      <c r="B176" s="26"/>
      <c r="C176" s="23"/>
      <c r="D176" s="24"/>
    </row>
    <row r="177" spans="1:5" x14ac:dyDescent="0.25">
      <c r="A177" s="68" t="s">
        <v>44</v>
      </c>
      <c r="B177" s="26"/>
      <c r="C177" s="23"/>
      <c r="D177" s="24"/>
    </row>
    <row r="178" spans="1:5" x14ac:dyDescent="0.25">
      <c r="A178" s="68" t="s">
        <v>45</v>
      </c>
      <c r="B178" s="26"/>
      <c r="C178" s="23"/>
      <c r="D178" s="24"/>
    </row>
    <row r="179" spans="1:5" ht="15.75" thickBot="1" x14ac:dyDescent="0.3">
      <c r="A179" s="69" t="s">
        <v>46</v>
      </c>
      <c r="B179" s="27"/>
      <c r="C179" s="33"/>
      <c r="D179" s="34"/>
    </row>
    <row r="180" spans="1:5" ht="211.9" customHeight="1" x14ac:dyDescent="0.25">
      <c r="A180" s="114" t="s">
        <v>486</v>
      </c>
      <c r="B180" s="461" t="s">
        <v>432</v>
      </c>
      <c r="C180" s="380"/>
      <c r="D180" s="108" t="s">
        <v>398</v>
      </c>
      <c r="E180" s="61"/>
    </row>
    <row r="181" spans="1:5" x14ac:dyDescent="0.25">
      <c r="A181" s="115" t="s">
        <v>49</v>
      </c>
      <c r="B181" s="453"/>
      <c r="C181" s="382"/>
      <c r="D181" s="88"/>
    </row>
    <row r="182" spans="1:5" x14ac:dyDescent="0.25">
      <c r="A182" s="115" t="s">
        <v>44</v>
      </c>
      <c r="B182" s="623"/>
      <c r="C182" s="374"/>
      <c r="D182" s="88"/>
    </row>
    <row r="183" spans="1:5" x14ac:dyDescent="0.25">
      <c r="A183" s="115" t="s">
        <v>45</v>
      </c>
      <c r="B183" s="623"/>
      <c r="C183" s="374"/>
      <c r="D183" s="88"/>
    </row>
    <row r="184" spans="1:5" ht="15.75" thickBot="1" x14ac:dyDescent="0.3">
      <c r="A184" s="150" t="s">
        <v>46</v>
      </c>
      <c r="B184" s="624"/>
      <c r="C184" s="376"/>
      <c r="D184" s="92"/>
    </row>
    <row r="185" spans="1:5" ht="38.25" x14ac:dyDescent="0.25">
      <c r="A185" s="46" t="s">
        <v>462</v>
      </c>
      <c r="B185" s="620"/>
      <c r="C185" s="621"/>
      <c r="D185" s="622"/>
    </row>
    <row r="186" spans="1:5" x14ac:dyDescent="0.25">
      <c r="A186" s="73" t="s">
        <v>293</v>
      </c>
      <c r="B186" s="520"/>
      <c r="C186" s="362"/>
      <c r="D186" s="363"/>
    </row>
    <row r="187" spans="1:5" x14ac:dyDescent="0.25">
      <c r="A187" s="73" t="s">
        <v>294</v>
      </c>
      <c r="B187" s="520"/>
      <c r="C187" s="362"/>
      <c r="D187" s="363"/>
    </row>
    <row r="188" spans="1:5" x14ac:dyDescent="0.25">
      <c r="A188" s="73" t="s">
        <v>295</v>
      </c>
      <c r="B188" s="520"/>
      <c r="C188" s="362"/>
      <c r="D188" s="363"/>
    </row>
    <row r="189" spans="1:5" ht="15.75" thickBot="1" x14ac:dyDescent="0.3">
      <c r="A189" s="218" t="s">
        <v>296</v>
      </c>
      <c r="B189" s="616"/>
      <c r="C189" s="617"/>
      <c r="D189" s="618"/>
    </row>
    <row r="190" spans="1:5" ht="26.25" thickBot="1" x14ac:dyDescent="0.3">
      <c r="A190" s="128" t="s">
        <v>463</v>
      </c>
      <c r="B190" s="619"/>
      <c r="C190" s="368"/>
      <c r="D190" s="369"/>
    </row>
    <row r="191" spans="1:5" ht="40.15" customHeight="1" x14ac:dyDescent="0.25">
      <c r="A191" s="613" t="s">
        <v>464</v>
      </c>
      <c r="B191" s="219"/>
      <c r="C191" s="359" t="s">
        <v>137</v>
      </c>
      <c r="D191" s="360"/>
    </row>
    <row r="192" spans="1:5" ht="53.45" customHeight="1" x14ac:dyDescent="0.25">
      <c r="A192" s="614"/>
      <c r="B192" s="210"/>
      <c r="C192" s="283" t="s">
        <v>138</v>
      </c>
      <c r="D192" s="284"/>
    </row>
    <row r="193" spans="1:4" ht="56.45" customHeight="1" x14ac:dyDescent="0.25">
      <c r="A193" s="614"/>
      <c r="B193" s="210"/>
      <c r="C193" s="283" t="s">
        <v>139</v>
      </c>
      <c r="D193" s="284"/>
    </row>
    <row r="194" spans="1:4" ht="54.95" customHeight="1" x14ac:dyDescent="0.25">
      <c r="A194" s="614"/>
      <c r="B194" s="210"/>
      <c r="C194" s="283" t="s">
        <v>40</v>
      </c>
      <c r="D194" s="284"/>
    </row>
    <row r="195" spans="1:4" ht="20.45" customHeight="1" thickBot="1" x14ac:dyDescent="0.3">
      <c r="A195" s="615"/>
      <c r="B195" s="220"/>
      <c r="C195" s="285" t="s">
        <v>42</v>
      </c>
      <c r="D195" s="286"/>
    </row>
    <row r="196" spans="1:4" ht="73.150000000000006" customHeight="1" thickBot="1" x14ac:dyDescent="0.3">
      <c r="A196" s="151" t="s">
        <v>487</v>
      </c>
      <c r="B196" s="608"/>
      <c r="C196" s="349"/>
      <c r="D196" s="350"/>
    </row>
    <row r="197" spans="1:4" ht="51.75" thickBot="1" x14ac:dyDescent="0.3">
      <c r="A197" s="60" t="s">
        <v>465</v>
      </c>
      <c r="B197" s="609"/>
      <c r="C197" s="352"/>
      <c r="D197" s="353"/>
    </row>
    <row r="198" spans="1:4" ht="51.75" thickBot="1" x14ac:dyDescent="0.3">
      <c r="A198" s="128" t="s">
        <v>466</v>
      </c>
      <c r="B198" s="610"/>
      <c r="C198" s="611"/>
      <c r="D198" s="612"/>
    </row>
    <row r="199" spans="1:4" ht="15.6" customHeight="1" x14ac:dyDescent="0.25">
      <c r="A199" s="334" t="s">
        <v>488</v>
      </c>
      <c r="B199" s="606" t="s">
        <v>136</v>
      </c>
      <c r="C199" s="336"/>
      <c r="D199" s="321"/>
    </row>
    <row r="200" spans="1:4" ht="51.6" customHeight="1" thickBot="1" x14ac:dyDescent="0.3">
      <c r="A200" s="335"/>
      <c r="B200" s="470"/>
      <c r="C200" s="338"/>
      <c r="D200" s="339"/>
    </row>
    <row r="201" spans="1:4" ht="17.45" customHeight="1" x14ac:dyDescent="0.25">
      <c r="A201" s="340" t="s">
        <v>489</v>
      </c>
      <c r="B201" s="607" t="s">
        <v>57</v>
      </c>
      <c r="C201" s="451"/>
      <c r="D201" s="452"/>
    </row>
    <row r="202" spans="1:4" ht="41.45" customHeight="1" thickBot="1" x14ac:dyDescent="0.3">
      <c r="A202" s="341"/>
      <c r="B202" s="345"/>
      <c r="C202" s="346"/>
      <c r="D202" s="347"/>
    </row>
    <row r="203" spans="1:4" x14ac:dyDescent="0.25">
      <c r="D203" s="19"/>
    </row>
    <row r="204" spans="1:4" x14ac:dyDescent="0.25">
      <c r="D204" s="19"/>
    </row>
    <row r="205" spans="1:4" x14ac:dyDescent="0.25">
      <c r="D205" s="19"/>
    </row>
    <row r="206" spans="1:4" x14ac:dyDescent="0.25">
      <c r="D206" s="19"/>
    </row>
    <row r="207" spans="1:4" x14ac:dyDescent="0.25">
      <c r="D207" s="19"/>
    </row>
    <row r="208" spans="1:4" x14ac:dyDescent="0.25">
      <c r="D208" s="19"/>
    </row>
    <row r="209" spans="4:4" x14ac:dyDescent="0.25">
      <c r="D209" s="19"/>
    </row>
    <row r="210" spans="4:4" x14ac:dyDescent="0.25">
      <c r="D210" s="19"/>
    </row>
    <row r="211" spans="4:4" x14ac:dyDescent="0.25">
      <c r="D211" s="19"/>
    </row>
    <row r="212" spans="4:4" x14ac:dyDescent="0.25">
      <c r="D212" s="19"/>
    </row>
    <row r="213" spans="4:4" x14ac:dyDescent="0.25">
      <c r="D213" s="19"/>
    </row>
    <row r="214" spans="4:4" x14ac:dyDescent="0.25">
      <c r="D214" s="19"/>
    </row>
    <row r="215" spans="4:4" x14ac:dyDescent="0.25">
      <c r="D215" s="19"/>
    </row>
    <row r="216" spans="4:4" x14ac:dyDescent="0.25">
      <c r="D216" s="19"/>
    </row>
    <row r="217" spans="4:4" x14ac:dyDescent="0.25">
      <c r="D217" s="19"/>
    </row>
    <row r="218" spans="4:4" x14ac:dyDescent="0.25">
      <c r="D218" s="19"/>
    </row>
    <row r="219" spans="4:4" x14ac:dyDescent="0.25">
      <c r="D219" s="19"/>
    </row>
    <row r="220" spans="4:4" x14ac:dyDescent="0.25">
      <c r="D220" s="19"/>
    </row>
    <row r="221" spans="4:4" x14ac:dyDescent="0.25">
      <c r="D221" s="19"/>
    </row>
    <row r="222" spans="4:4" x14ac:dyDescent="0.25">
      <c r="D222" s="19"/>
    </row>
    <row r="223" spans="4:4" x14ac:dyDescent="0.25">
      <c r="D223" s="19"/>
    </row>
    <row r="224" spans="4:4" x14ac:dyDescent="0.25">
      <c r="D224" s="19"/>
    </row>
    <row r="225" spans="4:4" x14ac:dyDescent="0.25">
      <c r="D225" s="19"/>
    </row>
    <row r="226" spans="4:4" x14ac:dyDescent="0.25">
      <c r="D226" s="19"/>
    </row>
    <row r="227" spans="4:4" x14ac:dyDescent="0.25">
      <c r="D227" s="19"/>
    </row>
    <row r="228" spans="4:4" x14ac:dyDescent="0.25">
      <c r="D228" s="19"/>
    </row>
    <row r="229" spans="4:4" x14ac:dyDescent="0.25">
      <c r="D229" s="19"/>
    </row>
    <row r="230" spans="4:4" x14ac:dyDescent="0.25">
      <c r="D230" s="19"/>
    </row>
    <row r="231" spans="4:4" x14ac:dyDescent="0.25">
      <c r="D231" s="19"/>
    </row>
    <row r="232" spans="4:4" x14ac:dyDescent="0.25">
      <c r="D232" s="19"/>
    </row>
    <row r="233" spans="4:4" x14ac:dyDescent="0.25">
      <c r="D233" s="19"/>
    </row>
    <row r="234" spans="4:4" x14ac:dyDescent="0.25">
      <c r="D234" s="19"/>
    </row>
    <row r="235" spans="4:4" x14ac:dyDescent="0.25">
      <c r="D235" s="19"/>
    </row>
    <row r="236" spans="4:4" x14ac:dyDescent="0.25">
      <c r="D236" s="19"/>
    </row>
    <row r="237" spans="4:4" x14ac:dyDescent="0.25">
      <c r="D237" s="19"/>
    </row>
    <row r="238" spans="4:4" x14ac:dyDescent="0.25">
      <c r="D238" s="19"/>
    </row>
    <row r="239" spans="4:4" x14ac:dyDescent="0.25">
      <c r="D239" s="19"/>
    </row>
    <row r="240" spans="4:4" x14ac:dyDescent="0.25">
      <c r="D240" s="19"/>
    </row>
    <row r="241" spans="4:4" x14ac:dyDescent="0.25">
      <c r="D241" s="19"/>
    </row>
    <row r="242" spans="4:4" x14ac:dyDescent="0.25">
      <c r="D242" s="19"/>
    </row>
    <row r="243" spans="4:4" x14ac:dyDescent="0.25">
      <c r="D243" s="19"/>
    </row>
    <row r="244" spans="4:4" x14ac:dyDescent="0.25">
      <c r="D244" s="19"/>
    </row>
    <row r="245" spans="4:4" x14ac:dyDescent="0.25">
      <c r="D245" s="19"/>
    </row>
    <row r="246" spans="4:4" x14ac:dyDescent="0.25">
      <c r="D246" s="19"/>
    </row>
    <row r="247" spans="4:4" x14ac:dyDescent="0.25">
      <c r="D247" s="19"/>
    </row>
    <row r="248" spans="4:4" x14ac:dyDescent="0.25">
      <c r="D248" s="19"/>
    </row>
    <row r="249" spans="4:4" x14ac:dyDescent="0.25">
      <c r="D249" s="19"/>
    </row>
    <row r="250" spans="4:4" x14ac:dyDescent="0.25">
      <c r="D250" s="19"/>
    </row>
    <row r="251" spans="4:4" x14ac:dyDescent="0.25">
      <c r="D251" s="19"/>
    </row>
    <row r="252" spans="4:4" x14ac:dyDescent="0.25">
      <c r="D252" s="19"/>
    </row>
    <row r="253" spans="4:4" x14ac:dyDescent="0.25">
      <c r="D253" s="19"/>
    </row>
    <row r="254" spans="4:4" x14ac:dyDescent="0.25">
      <c r="D254" s="19"/>
    </row>
    <row r="255" spans="4:4" x14ac:dyDescent="0.25">
      <c r="D255" s="19"/>
    </row>
    <row r="256" spans="4:4" x14ac:dyDescent="0.25">
      <c r="D256" s="19"/>
    </row>
    <row r="257" spans="4:4" x14ac:dyDescent="0.25">
      <c r="D257" s="19"/>
    </row>
    <row r="258" spans="4:4" x14ac:dyDescent="0.25">
      <c r="D258" s="19"/>
    </row>
    <row r="259" spans="4:4" x14ac:dyDescent="0.25">
      <c r="D259" s="19"/>
    </row>
    <row r="260" spans="4:4" x14ac:dyDescent="0.25">
      <c r="D260" s="19"/>
    </row>
    <row r="261" spans="4:4" x14ac:dyDescent="0.25">
      <c r="D261" s="19"/>
    </row>
    <row r="262" spans="4:4" x14ac:dyDescent="0.25">
      <c r="D262" s="19"/>
    </row>
    <row r="263" spans="4:4" x14ac:dyDescent="0.25">
      <c r="D263" s="19"/>
    </row>
    <row r="264" spans="4:4" x14ac:dyDescent="0.25">
      <c r="D264" s="19"/>
    </row>
    <row r="265" spans="4:4" x14ac:dyDescent="0.25">
      <c r="D265" s="19"/>
    </row>
    <row r="266" spans="4:4" x14ac:dyDescent="0.25">
      <c r="D266" s="19"/>
    </row>
    <row r="267" spans="4:4" x14ac:dyDescent="0.25">
      <c r="D267" s="19"/>
    </row>
    <row r="268" spans="4:4" x14ac:dyDescent="0.25">
      <c r="D268" s="19"/>
    </row>
    <row r="269" spans="4:4" x14ac:dyDescent="0.25">
      <c r="D269" s="19"/>
    </row>
    <row r="270" spans="4:4" x14ac:dyDescent="0.25">
      <c r="D270" s="19"/>
    </row>
    <row r="271" spans="4:4" x14ac:dyDescent="0.25">
      <c r="D271" s="19"/>
    </row>
    <row r="272" spans="4:4" x14ac:dyDescent="0.25">
      <c r="D272" s="19"/>
    </row>
    <row r="273" spans="4:4" x14ac:dyDescent="0.25">
      <c r="D273" s="19"/>
    </row>
    <row r="274" spans="4:4" x14ac:dyDescent="0.25">
      <c r="D274" s="19"/>
    </row>
    <row r="275" spans="4:4" x14ac:dyDescent="0.25">
      <c r="D275" s="19"/>
    </row>
    <row r="276" spans="4:4" x14ac:dyDescent="0.25">
      <c r="D276" s="19"/>
    </row>
    <row r="277" spans="4:4" x14ac:dyDescent="0.25">
      <c r="D277" s="19"/>
    </row>
    <row r="278" spans="4:4" x14ac:dyDescent="0.25">
      <c r="D278" s="19"/>
    </row>
    <row r="279" spans="4:4" x14ac:dyDescent="0.25">
      <c r="D279" s="19"/>
    </row>
    <row r="280" spans="4:4" x14ac:dyDescent="0.25">
      <c r="D280" s="19"/>
    </row>
    <row r="281" spans="4:4" x14ac:dyDescent="0.25">
      <c r="D281" s="19"/>
    </row>
    <row r="282" spans="4:4" x14ac:dyDescent="0.25">
      <c r="D282" s="19"/>
    </row>
    <row r="283" spans="4:4" x14ac:dyDescent="0.25">
      <c r="D283" s="19"/>
    </row>
    <row r="284" spans="4:4" x14ac:dyDescent="0.25">
      <c r="D284" s="19"/>
    </row>
    <row r="285" spans="4:4" x14ac:dyDescent="0.25">
      <c r="D285" s="19"/>
    </row>
    <row r="286" spans="4:4" x14ac:dyDescent="0.25">
      <c r="D286" s="19"/>
    </row>
    <row r="287" spans="4:4" x14ac:dyDescent="0.25">
      <c r="D287" s="19"/>
    </row>
    <row r="288" spans="4:4" x14ac:dyDescent="0.25">
      <c r="D288" s="19"/>
    </row>
    <row r="289" spans="4:4" x14ac:dyDescent="0.25">
      <c r="D289" s="19"/>
    </row>
    <row r="290" spans="4:4" x14ac:dyDescent="0.25">
      <c r="D290" s="19"/>
    </row>
    <row r="291" spans="4:4" x14ac:dyDescent="0.25">
      <c r="D291" s="19"/>
    </row>
    <row r="292" spans="4:4" x14ac:dyDescent="0.25">
      <c r="D292" s="19"/>
    </row>
    <row r="293" spans="4:4" x14ac:dyDescent="0.25">
      <c r="D293" s="19"/>
    </row>
    <row r="294" spans="4:4" x14ac:dyDescent="0.25">
      <c r="D294" s="19"/>
    </row>
    <row r="295" spans="4:4" x14ac:dyDescent="0.25">
      <c r="D295" s="19"/>
    </row>
    <row r="296" spans="4:4" x14ac:dyDescent="0.25">
      <c r="D296" s="19"/>
    </row>
    <row r="297" spans="4:4" x14ac:dyDescent="0.25">
      <c r="D297" s="19"/>
    </row>
    <row r="298" spans="4:4" x14ac:dyDescent="0.25">
      <c r="D298" s="19"/>
    </row>
    <row r="299" spans="4:4" x14ac:dyDescent="0.25">
      <c r="D299" s="19"/>
    </row>
    <row r="300" spans="4:4" x14ac:dyDescent="0.25">
      <c r="D300" s="19"/>
    </row>
    <row r="301" spans="4:4" x14ac:dyDescent="0.25">
      <c r="D301" s="19"/>
    </row>
    <row r="302" spans="4:4" x14ac:dyDescent="0.25">
      <c r="D302" s="19"/>
    </row>
    <row r="303" spans="4:4" x14ac:dyDescent="0.25">
      <c r="D303" s="19"/>
    </row>
    <row r="304" spans="4:4" x14ac:dyDescent="0.25">
      <c r="D304" s="19"/>
    </row>
    <row r="305" spans="4:4" x14ac:dyDescent="0.25">
      <c r="D305" s="19"/>
    </row>
    <row r="306" spans="4:4" x14ac:dyDescent="0.25">
      <c r="D306" s="19"/>
    </row>
    <row r="307" spans="4:4" x14ac:dyDescent="0.25">
      <c r="D307" s="19"/>
    </row>
    <row r="308" spans="4:4" x14ac:dyDescent="0.25">
      <c r="D308" s="19"/>
    </row>
    <row r="309" spans="4:4" x14ac:dyDescent="0.25">
      <c r="D309" s="19"/>
    </row>
    <row r="310" spans="4:4" x14ac:dyDescent="0.25">
      <c r="D310" s="19"/>
    </row>
    <row r="311" spans="4:4" x14ac:dyDescent="0.25">
      <c r="D311" s="19"/>
    </row>
    <row r="312" spans="4:4" x14ac:dyDescent="0.25">
      <c r="D312" s="19"/>
    </row>
    <row r="313" spans="4:4" x14ac:dyDescent="0.25">
      <c r="D313" s="19"/>
    </row>
    <row r="314" spans="4:4" x14ac:dyDescent="0.25">
      <c r="D314" s="19"/>
    </row>
    <row r="315" spans="4:4" x14ac:dyDescent="0.25">
      <c r="D315" s="19"/>
    </row>
    <row r="316" spans="4:4" x14ac:dyDescent="0.25">
      <c r="D316" s="19"/>
    </row>
    <row r="317" spans="4:4" x14ac:dyDescent="0.25">
      <c r="D317" s="19"/>
    </row>
    <row r="318" spans="4:4" x14ac:dyDescent="0.25">
      <c r="D318" s="19"/>
    </row>
    <row r="319" spans="4:4" x14ac:dyDescent="0.25">
      <c r="D319" s="19"/>
    </row>
    <row r="320" spans="4:4" x14ac:dyDescent="0.25">
      <c r="D320" s="19"/>
    </row>
    <row r="321" spans="4:4" x14ac:dyDescent="0.25">
      <c r="D321" s="19"/>
    </row>
    <row r="322" spans="4:4" x14ac:dyDescent="0.25">
      <c r="D322" s="19"/>
    </row>
    <row r="323" spans="4:4" x14ac:dyDescent="0.25">
      <c r="D323" s="19"/>
    </row>
    <row r="324" spans="4:4" x14ac:dyDescent="0.25">
      <c r="D324" s="19"/>
    </row>
    <row r="325" spans="4:4" x14ac:dyDescent="0.25">
      <c r="D325" s="19"/>
    </row>
    <row r="326" spans="4:4" x14ac:dyDescent="0.25">
      <c r="D326" s="19"/>
    </row>
    <row r="327" spans="4:4" x14ac:dyDescent="0.25">
      <c r="D327" s="19"/>
    </row>
    <row r="328" spans="4:4" x14ac:dyDescent="0.25">
      <c r="D328" s="19"/>
    </row>
    <row r="329" spans="4:4" x14ac:dyDescent="0.25">
      <c r="D329" s="19"/>
    </row>
    <row r="330" spans="4:4" x14ac:dyDescent="0.25">
      <c r="D330" s="19"/>
    </row>
    <row r="331" spans="4:4" x14ac:dyDescent="0.25">
      <c r="D331" s="19"/>
    </row>
    <row r="332" spans="4:4" x14ac:dyDescent="0.25">
      <c r="D332" s="19"/>
    </row>
    <row r="333" spans="4:4" x14ac:dyDescent="0.25">
      <c r="D333" s="19"/>
    </row>
    <row r="334" spans="4:4" x14ac:dyDescent="0.25">
      <c r="D334" s="19"/>
    </row>
    <row r="335" spans="4:4" x14ac:dyDescent="0.25">
      <c r="D335" s="19"/>
    </row>
    <row r="336" spans="4:4" x14ac:dyDescent="0.25">
      <c r="D336" s="19"/>
    </row>
    <row r="337" spans="4:4" x14ac:dyDescent="0.25">
      <c r="D337" s="19"/>
    </row>
    <row r="338" spans="4:4" x14ac:dyDescent="0.25">
      <c r="D338" s="19"/>
    </row>
    <row r="339" spans="4:4" x14ac:dyDescent="0.25">
      <c r="D339" s="19"/>
    </row>
    <row r="340" spans="4:4" x14ac:dyDescent="0.25">
      <c r="D340" s="19"/>
    </row>
    <row r="341" spans="4:4" x14ac:dyDescent="0.25">
      <c r="D341" s="19"/>
    </row>
    <row r="342" spans="4:4" x14ac:dyDescent="0.25">
      <c r="D342" s="19"/>
    </row>
    <row r="343" spans="4:4" x14ac:dyDescent="0.25">
      <c r="D343" s="19"/>
    </row>
    <row r="344" spans="4:4" x14ac:dyDescent="0.25">
      <c r="D344" s="19"/>
    </row>
    <row r="345" spans="4:4" x14ac:dyDescent="0.25">
      <c r="D345" s="19"/>
    </row>
    <row r="346" spans="4:4" x14ac:dyDescent="0.25">
      <c r="D346" s="19"/>
    </row>
    <row r="347" spans="4:4" x14ac:dyDescent="0.25">
      <c r="D347" s="19"/>
    </row>
    <row r="348" spans="4:4" x14ac:dyDescent="0.25">
      <c r="D348" s="19"/>
    </row>
    <row r="349" spans="4:4" x14ac:dyDescent="0.25">
      <c r="D349" s="19"/>
    </row>
    <row r="350" spans="4:4" x14ac:dyDescent="0.25">
      <c r="D350" s="19"/>
    </row>
    <row r="351" spans="4:4" x14ac:dyDescent="0.25">
      <c r="D351" s="19"/>
    </row>
    <row r="352" spans="4:4" x14ac:dyDescent="0.25">
      <c r="D352" s="19"/>
    </row>
    <row r="353" spans="4:4" x14ac:dyDescent="0.25">
      <c r="D353" s="19"/>
    </row>
    <row r="354" spans="4:4" x14ac:dyDescent="0.25">
      <c r="D354" s="19"/>
    </row>
    <row r="355" spans="4:4" x14ac:dyDescent="0.25">
      <c r="D355" s="19"/>
    </row>
    <row r="356" spans="4:4" x14ac:dyDescent="0.25">
      <c r="D356" s="19"/>
    </row>
    <row r="357" spans="4:4" x14ac:dyDescent="0.25">
      <c r="D357" s="19"/>
    </row>
    <row r="358" spans="4:4" x14ac:dyDescent="0.25">
      <c r="D358" s="19"/>
    </row>
    <row r="359" spans="4:4" x14ac:dyDescent="0.25">
      <c r="D359" s="19"/>
    </row>
    <row r="360" spans="4:4" x14ac:dyDescent="0.25">
      <c r="D360" s="19"/>
    </row>
    <row r="361" spans="4:4" x14ac:dyDescent="0.25">
      <c r="D361" s="19"/>
    </row>
    <row r="362" spans="4:4" x14ac:dyDescent="0.25">
      <c r="D362" s="19"/>
    </row>
    <row r="363" spans="4:4" x14ac:dyDescent="0.25">
      <c r="D363" s="19"/>
    </row>
    <row r="364" spans="4:4" x14ac:dyDescent="0.25">
      <c r="D364" s="19"/>
    </row>
    <row r="365" spans="4:4" x14ac:dyDescent="0.25">
      <c r="D365" s="19"/>
    </row>
    <row r="366" spans="4:4" x14ac:dyDescent="0.25">
      <c r="D366" s="19"/>
    </row>
    <row r="367" spans="4:4" x14ac:dyDescent="0.25">
      <c r="D367" s="19"/>
    </row>
    <row r="368" spans="4:4" x14ac:dyDescent="0.25">
      <c r="D368" s="19"/>
    </row>
    <row r="369" spans="4:4" x14ac:dyDescent="0.25">
      <c r="D369" s="19"/>
    </row>
    <row r="370" spans="4:4" x14ac:dyDescent="0.25">
      <c r="D370" s="19"/>
    </row>
    <row r="371" spans="4:4" x14ac:dyDescent="0.25">
      <c r="D371" s="19"/>
    </row>
    <row r="372" spans="4:4" x14ac:dyDescent="0.25">
      <c r="D372" s="19"/>
    </row>
    <row r="373" spans="4:4" x14ac:dyDescent="0.25">
      <c r="D373" s="19"/>
    </row>
    <row r="374" spans="4:4" x14ac:dyDescent="0.25">
      <c r="D374" s="19"/>
    </row>
    <row r="375" spans="4:4" x14ac:dyDescent="0.25">
      <c r="D375" s="19"/>
    </row>
    <row r="376" spans="4:4" x14ac:dyDescent="0.25">
      <c r="D376" s="19"/>
    </row>
    <row r="377" spans="4:4" x14ac:dyDescent="0.25">
      <c r="D377" s="19"/>
    </row>
    <row r="378" spans="4:4" x14ac:dyDescent="0.25">
      <c r="D378" s="19"/>
    </row>
    <row r="379" spans="4:4" x14ac:dyDescent="0.25">
      <c r="D379" s="19"/>
    </row>
    <row r="380" spans="4:4" x14ac:dyDescent="0.25">
      <c r="D380" s="19"/>
    </row>
    <row r="381" spans="4:4" x14ac:dyDescent="0.25">
      <c r="D381" s="19"/>
    </row>
    <row r="382" spans="4:4" x14ac:dyDescent="0.25">
      <c r="D382" s="19"/>
    </row>
    <row r="383" spans="4:4" x14ac:dyDescent="0.25">
      <c r="D383" s="19"/>
    </row>
  </sheetData>
  <mergeCells count="195">
    <mergeCell ref="B4:D4"/>
    <mergeCell ref="B5:D5"/>
    <mergeCell ref="B1:D1"/>
    <mergeCell ref="B2:D2"/>
    <mergeCell ref="A3:D3"/>
    <mergeCell ref="B12:D12"/>
    <mergeCell ref="B13:D13"/>
    <mergeCell ref="B14:D14"/>
    <mergeCell ref="B9:D9"/>
    <mergeCell ref="B10:D10"/>
    <mergeCell ref="B11:D11"/>
    <mergeCell ref="B6:D6"/>
    <mergeCell ref="B7:D7"/>
    <mergeCell ref="B8:D8"/>
    <mergeCell ref="B21:D21"/>
    <mergeCell ref="B22:D22"/>
    <mergeCell ref="B23:D23"/>
    <mergeCell ref="B18:D18"/>
    <mergeCell ref="B19:D19"/>
    <mergeCell ref="B20:D20"/>
    <mergeCell ref="B15:D15"/>
    <mergeCell ref="B16:D16"/>
    <mergeCell ref="B17:D17"/>
    <mergeCell ref="C37:D37"/>
    <mergeCell ref="C38:D38"/>
    <mergeCell ref="C39:D39"/>
    <mergeCell ref="C34:D34"/>
    <mergeCell ref="C35:D35"/>
    <mergeCell ref="B36:D36"/>
    <mergeCell ref="A29:A43"/>
    <mergeCell ref="B29:D29"/>
    <mergeCell ref="C30:D30"/>
    <mergeCell ref="B31:D31"/>
    <mergeCell ref="C32:D32"/>
    <mergeCell ref="C33:D33"/>
    <mergeCell ref="B46:D46"/>
    <mergeCell ref="B47:D47"/>
    <mergeCell ref="B48:D48"/>
    <mergeCell ref="C43:D43"/>
    <mergeCell ref="B44:D44"/>
    <mergeCell ref="B45:D45"/>
    <mergeCell ref="B40:D40"/>
    <mergeCell ref="C41:D41"/>
    <mergeCell ref="C42:D42"/>
    <mergeCell ref="C62:D62"/>
    <mergeCell ref="C63:D63"/>
    <mergeCell ref="C64:D64"/>
    <mergeCell ref="C59:D59"/>
    <mergeCell ref="C60:D60"/>
    <mergeCell ref="B61:D61"/>
    <mergeCell ref="A54:A68"/>
    <mergeCell ref="B54:D54"/>
    <mergeCell ref="C55:D55"/>
    <mergeCell ref="B56:D56"/>
    <mergeCell ref="C57:D57"/>
    <mergeCell ref="C58:D58"/>
    <mergeCell ref="B71:D71"/>
    <mergeCell ref="B72:D72"/>
    <mergeCell ref="B73:D73"/>
    <mergeCell ref="C68:D68"/>
    <mergeCell ref="B69:D69"/>
    <mergeCell ref="B70:D70"/>
    <mergeCell ref="B65:D65"/>
    <mergeCell ref="C66:D66"/>
    <mergeCell ref="C67:D67"/>
    <mergeCell ref="B80:D80"/>
    <mergeCell ref="B81:D81"/>
    <mergeCell ref="B82:D82"/>
    <mergeCell ref="B77:D77"/>
    <mergeCell ref="B78:D78"/>
    <mergeCell ref="B79:D79"/>
    <mergeCell ref="B74:D74"/>
    <mergeCell ref="B75:D75"/>
    <mergeCell ref="B76:D76"/>
    <mergeCell ref="B89:D89"/>
    <mergeCell ref="B90:D90"/>
    <mergeCell ref="B91:D91"/>
    <mergeCell ref="B86:D86"/>
    <mergeCell ref="B87:D87"/>
    <mergeCell ref="B88:D88"/>
    <mergeCell ref="B83:D83"/>
    <mergeCell ref="B84:D84"/>
    <mergeCell ref="B85:D85"/>
    <mergeCell ref="B99:D99"/>
    <mergeCell ref="B100:D100"/>
    <mergeCell ref="B101:D101"/>
    <mergeCell ref="B95:D95"/>
    <mergeCell ref="B96:D96"/>
    <mergeCell ref="A97:A98"/>
    <mergeCell ref="B97:D98"/>
    <mergeCell ref="B92:D92"/>
    <mergeCell ref="B93:D93"/>
    <mergeCell ref="B94:D94"/>
    <mergeCell ref="C107:D107"/>
    <mergeCell ref="C108:D108"/>
    <mergeCell ref="C109:D109"/>
    <mergeCell ref="B102:D102"/>
    <mergeCell ref="B103:D103"/>
    <mergeCell ref="A104:A109"/>
    <mergeCell ref="B104:D104"/>
    <mergeCell ref="C105:D105"/>
    <mergeCell ref="C106:D106"/>
    <mergeCell ref="C115:D115"/>
    <mergeCell ref="B116:D116"/>
    <mergeCell ref="B117:D117"/>
    <mergeCell ref="B110:D110"/>
    <mergeCell ref="A111:A115"/>
    <mergeCell ref="C111:D111"/>
    <mergeCell ref="C112:D112"/>
    <mergeCell ref="C113:D113"/>
    <mergeCell ref="C114:D114"/>
    <mergeCell ref="B124:D124"/>
    <mergeCell ref="B125:D125"/>
    <mergeCell ref="A126:A129"/>
    <mergeCell ref="B126:D129"/>
    <mergeCell ref="B121:D121"/>
    <mergeCell ref="B122:D122"/>
    <mergeCell ref="B123:D123"/>
    <mergeCell ref="B118:D118"/>
    <mergeCell ref="B119:D119"/>
    <mergeCell ref="B120:D120"/>
    <mergeCell ref="B136:D136"/>
    <mergeCell ref="B137:D137"/>
    <mergeCell ref="B138:D138"/>
    <mergeCell ref="B133:D133"/>
    <mergeCell ref="B134:D134"/>
    <mergeCell ref="B135:D135"/>
    <mergeCell ref="B130:D130"/>
    <mergeCell ref="B131:D131"/>
    <mergeCell ref="B132:D132"/>
    <mergeCell ref="B145:D145"/>
    <mergeCell ref="B146:D146"/>
    <mergeCell ref="B147:D147"/>
    <mergeCell ref="B142:D142"/>
    <mergeCell ref="B143:D143"/>
    <mergeCell ref="B144:D144"/>
    <mergeCell ref="B139:D139"/>
    <mergeCell ref="B140:D140"/>
    <mergeCell ref="B141:D141"/>
    <mergeCell ref="B151:D151"/>
    <mergeCell ref="A152:A156"/>
    <mergeCell ref="B152:D152"/>
    <mergeCell ref="C153:D153"/>
    <mergeCell ref="C154:D154"/>
    <mergeCell ref="C155:D155"/>
    <mergeCell ref="B148:D148"/>
    <mergeCell ref="B149:D149"/>
    <mergeCell ref="B150:D150"/>
    <mergeCell ref="B163:D163"/>
    <mergeCell ref="B164:D164"/>
    <mergeCell ref="B165:D165"/>
    <mergeCell ref="C160:D160"/>
    <mergeCell ref="B161:D161"/>
    <mergeCell ref="B162:D162"/>
    <mergeCell ref="C156:D156"/>
    <mergeCell ref="A157:A160"/>
    <mergeCell ref="C157:D157"/>
    <mergeCell ref="C158:D158"/>
    <mergeCell ref="C159:D159"/>
    <mergeCell ref="B169:D169"/>
    <mergeCell ref="B170:D170"/>
    <mergeCell ref="A171:A174"/>
    <mergeCell ref="C171:D171"/>
    <mergeCell ref="C172:D172"/>
    <mergeCell ref="C173:D173"/>
    <mergeCell ref="B166:D166"/>
    <mergeCell ref="B167:D167"/>
    <mergeCell ref="B168:D168"/>
    <mergeCell ref="B185:D185"/>
    <mergeCell ref="B186:D186"/>
    <mergeCell ref="B187:D187"/>
    <mergeCell ref="B182:C182"/>
    <mergeCell ref="B183:C183"/>
    <mergeCell ref="B184:C184"/>
    <mergeCell ref="C174:D174"/>
    <mergeCell ref="B180:C180"/>
    <mergeCell ref="B181:C181"/>
    <mergeCell ref="A191:A195"/>
    <mergeCell ref="C191:D191"/>
    <mergeCell ref="C192:D192"/>
    <mergeCell ref="C193:D193"/>
    <mergeCell ref="C194:D194"/>
    <mergeCell ref="C195:D195"/>
    <mergeCell ref="B188:D188"/>
    <mergeCell ref="B189:D189"/>
    <mergeCell ref="B190:D190"/>
    <mergeCell ref="A199:A200"/>
    <mergeCell ref="B199:D199"/>
    <mergeCell ref="B200:D200"/>
    <mergeCell ref="A201:A202"/>
    <mergeCell ref="B201:D201"/>
    <mergeCell ref="B202:D202"/>
    <mergeCell ref="B196:D196"/>
    <mergeCell ref="B197:D197"/>
    <mergeCell ref="B198:D198"/>
  </mergeCells>
  <dataValidations count="2">
    <dataValidation type="list" allowBlank="1" showInputMessage="1" showErrorMessage="1" sqref="B151:D151 B136:D139 B163 B171:B174 B30 B32:B35 B37:B39 B41:B43 B55 B57:B60 B62:B64 B66:B68 B105:B109 B153:B160 B191:B195" xr:uid="{EE296B51-553C-4FF6-BB29-A88897536DBB}">
      <formula1>"Yes, No"</formula1>
    </dataValidation>
    <dataValidation type="list" allowBlank="1" showInputMessage="1" showErrorMessage="1" sqref="B2:D2" xr:uid="{7D00FF8C-852D-4FD9-9171-60079577DC50}">
      <formula1>$Q$8:$Q$14</formula1>
    </dataValidation>
  </dataValidations>
  <pageMargins left="0.7" right="0.7" top="0.75" bottom="0.75" header="0.3" footer="0.3"/>
  <pageSetup orientation="portrait" horizontalDpi="1200" verticalDpi="1200" r:id="rId1"/>
  <headerFooter>
    <oddHeader>&amp;A</oddHeader>
    <oddFooter>&amp;L2024-2025 Salry Budget Survey&amp;C&amp;P&amp;R© 2024 WorldatWork, All Rights Reserved</oddFooter>
  </headerFooter>
  <picture r:id="rId2"/>
  <extLst>
    <ext xmlns:x14="http://schemas.microsoft.com/office/spreadsheetml/2009/9/main" uri="{CCE6A557-97BC-4b89-ADB6-D9C93CAAB3DF}">
      <x14:dataValidations xmlns:xm="http://schemas.microsoft.com/office/excel/2006/main" count="15">
        <x14:dataValidation type="list" allowBlank="1" showInputMessage="1" showErrorMessage="1" xr:uid="{2B9A997B-8075-4088-B7F0-0736030E0F1C}">
          <x14:formula1>
            <xm:f>ListsForPulldowns!$M$2:$M$6</xm:f>
          </x14:formula1>
          <xm:sqref>B126:D129</xm:sqref>
        </x14:dataValidation>
        <x14:dataValidation type="list" allowBlank="1" showInputMessage="1" showErrorMessage="1" xr:uid="{D1D4F8B3-4395-4320-9E56-B2FA511A100F}">
          <x14:formula1>
            <xm:f>ListsForPulldowns!$L$2:$L$7</xm:f>
          </x14:formula1>
          <xm:sqref>B110:D110</xm:sqref>
        </x14:dataValidation>
        <x14:dataValidation type="list" allowBlank="1" showInputMessage="1" showErrorMessage="1" xr:uid="{96FD1A1A-C21F-4DB6-AE32-1082FBF3B65B}">
          <x14:formula1>
            <xm:f>ListsForPulldowns!$K$2:$K$7</xm:f>
          </x14:formula1>
          <xm:sqref>B103:D103</xm:sqref>
        </x14:dataValidation>
        <x14:dataValidation type="list" allowBlank="1" showInputMessage="1" showErrorMessage="1" xr:uid="{5014C76E-088B-4695-8C5F-12B52EB5A55A}">
          <x14:formula1>
            <xm:f>ListsForPulldowns!$H$2:$H$9</xm:f>
          </x14:formula1>
          <xm:sqref>B92:B95 F175</xm:sqref>
        </x14:dataValidation>
        <x14:dataValidation type="list" allowBlank="1" showInputMessage="1" showErrorMessage="1" xr:uid="{35380A35-A6B4-4451-B603-E62DF5DB12B8}">
          <x14:formula1>
            <xm:f>ListsForPulldowns!$B$2:$B$4</xm:f>
          </x14:formula1>
          <xm:sqref>B20:D23</xm:sqref>
        </x14:dataValidation>
        <x14:dataValidation type="list" allowBlank="1" showInputMessage="1" showErrorMessage="1" xr:uid="{49701BFE-044D-4C44-AC47-D7DBBC7EC9F7}">
          <x14:formula1>
            <xm:f>ListsForPulldowns!$A$2:$A$4</xm:f>
          </x14:formula1>
          <xm:sqref>B15:D18</xm:sqref>
        </x14:dataValidation>
        <x14:dataValidation type="list" allowBlank="1" showInputMessage="1" showErrorMessage="1" xr:uid="{3CF3FB3B-8B05-4327-81D3-3EE52AF9FE4B}">
          <x14:formula1>
            <xm:f>ListsForPulldowns!$C$2:$C$4</xm:f>
          </x14:formula1>
          <xm:sqref>B45:D48</xm:sqref>
        </x14:dataValidation>
        <x14:dataValidation type="list" allowBlank="1" showInputMessage="1" showErrorMessage="1" xr:uid="{AC50AC50-D464-4224-ACA6-5A25AF2B7A30}">
          <x14:formula1>
            <xm:f>ListsForPulldowns!$D$2:$D$6</xm:f>
          </x14:formula1>
          <xm:sqref>B69:D69</xm:sqref>
        </x14:dataValidation>
        <x14:dataValidation type="list" allowBlank="1" showInputMessage="1" showErrorMessage="1" xr:uid="{C5D80D08-3411-440D-BFFA-70E423A39270}">
          <x14:formula1>
            <xm:f>ListsForPulldowns!$J$2:$J$4</xm:f>
          </x14:formula1>
          <xm:sqref>B99:D102</xm:sqref>
        </x14:dataValidation>
        <x14:dataValidation type="list" allowBlank="1" showInputMessage="1" showErrorMessage="1" xr:uid="{8E76FC2D-5AE2-4B68-817C-E2F6194F1FD0}">
          <x14:formula1>
            <xm:f>ListsForPulldowns!$U$2:$U$4</xm:f>
          </x14:formula1>
          <xm:sqref>B186:B189</xm:sqref>
        </x14:dataValidation>
        <x14:dataValidation type="list" allowBlank="1" showInputMessage="1" showErrorMessage="1" xr:uid="{440652E9-A73F-4FE8-9863-CFA88469620F}">
          <x14:formula1>
            <xm:f>ListsForPulldowns!$W$2:$W$6</xm:f>
          </x14:formula1>
          <xm:sqref>B190</xm:sqref>
        </x14:dataValidation>
        <x14:dataValidation type="list" allowBlank="1" showInputMessage="1" showErrorMessage="1" xr:uid="{2D5BF627-6E03-46FD-A7C6-D449590E6467}">
          <x14:formula1>
            <xm:f>ListsForPulldowns!$D$17:$D$19</xm:f>
          </x14:formula1>
          <xm:sqref>B197</xm:sqref>
        </x14:dataValidation>
        <x14:dataValidation type="list" allowBlank="1" showInputMessage="1" showErrorMessage="1" xr:uid="{A362DF8C-4517-44D2-ACD0-217862815090}">
          <x14:formula1>
            <xm:f>ListsForPulldowns!$A$17:$A$19</xm:f>
          </x14:formula1>
          <xm:sqref>B198</xm:sqref>
        </x14:dataValidation>
        <x14:dataValidation type="list" allowBlank="1" showInputMessage="1" showErrorMessage="1" xr:uid="{5ECAB58B-C0E5-4531-863F-C49C2239F1B5}">
          <x14:formula1>
            <xm:f>ListsForPulldowns!$P$2:$P$4</xm:f>
          </x14:formula1>
          <xm:sqref>B71:D74</xm:sqref>
        </x14:dataValidation>
        <x14:dataValidation type="list" allowBlank="1" showInputMessage="1" showErrorMessage="1" xr:uid="{1E981BE0-B9C0-45AB-9F8D-97064ECE7473}">
          <x14:formula1>
            <xm:f>ListsForPulldowns!$O$2:$O$4</xm:f>
          </x14:formula1>
          <xm:sqref>B146:D149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7C27C-7F82-4AC2-8E0C-6FD58D4D5DAE}">
  <dimension ref="A1:L383"/>
  <sheetViews>
    <sheetView zoomScale="130" zoomScaleNormal="130" workbookViewId="0">
      <selection activeCell="F206" sqref="F206"/>
    </sheetView>
  </sheetViews>
  <sheetFormatPr defaultRowHeight="15" x14ac:dyDescent="0.25"/>
  <cols>
    <col min="1" max="1" width="35.7109375" style="21" customWidth="1"/>
    <col min="2" max="2" width="7.28515625" style="19" customWidth="1"/>
    <col min="3" max="3" width="12.42578125" style="19" customWidth="1"/>
    <col min="4" max="4" width="12.42578125" style="20" customWidth="1"/>
    <col min="5" max="5" width="7.28515625" style="19" customWidth="1"/>
    <col min="6" max="6" width="12.42578125" style="19" customWidth="1"/>
    <col min="7" max="7" width="12.42578125" style="20" customWidth="1"/>
    <col min="12" max="12" width="0" hidden="1" customWidth="1"/>
  </cols>
  <sheetData>
    <row r="1" spans="1:12" ht="15.75" thickBot="1" x14ac:dyDescent="0.3">
      <c r="A1" s="60"/>
      <c r="B1" s="738" t="s">
        <v>144</v>
      </c>
      <c r="C1" s="419"/>
      <c r="D1" s="419"/>
      <c r="E1" s="739" t="s">
        <v>282</v>
      </c>
      <c r="F1" s="419"/>
      <c r="G1" s="420"/>
    </row>
    <row r="2" spans="1:12" ht="51.75" thickBot="1" x14ac:dyDescent="0.3">
      <c r="A2" s="213" t="s">
        <v>496</v>
      </c>
      <c r="B2" s="740"/>
      <c r="C2" s="741"/>
      <c r="D2" s="742"/>
      <c r="E2" s="740"/>
      <c r="F2" s="741"/>
      <c r="G2" s="742"/>
    </row>
    <row r="3" spans="1:12" ht="27.75" customHeight="1" thickBot="1" x14ac:dyDescent="0.3">
      <c r="A3" s="278" t="s">
        <v>497</v>
      </c>
      <c r="B3" s="743"/>
      <c r="C3" s="743"/>
      <c r="D3" s="743"/>
      <c r="E3" s="743"/>
      <c r="F3" s="743"/>
      <c r="G3" s="744"/>
      <c r="L3" t="s">
        <v>75</v>
      </c>
    </row>
    <row r="4" spans="1:12" ht="25.5" x14ac:dyDescent="0.25">
      <c r="A4" s="45" t="s">
        <v>400</v>
      </c>
      <c r="B4" s="430"/>
      <c r="C4" s="431"/>
      <c r="D4" s="432"/>
      <c r="E4" s="430"/>
      <c r="F4" s="431"/>
      <c r="G4" s="432"/>
      <c r="L4" t="s">
        <v>87</v>
      </c>
    </row>
    <row r="5" spans="1:12" ht="14.45" customHeight="1" x14ac:dyDescent="0.25">
      <c r="A5" s="118" t="s">
        <v>2</v>
      </c>
      <c r="B5" s="734"/>
      <c r="C5" s="538"/>
      <c r="D5" s="539"/>
      <c r="E5" s="734"/>
      <c r="F5" s="538"/>
      <c r="G5" s="539"/>
      <c r="L5" t="s">
        <v>99</v>
      </c>
    </row>
    <row r="6" spans="1:12" ht="14.45" customHeight="1" x14ac:dyDescent="0.25">
      <c r="A6" s="118" t="s">
        <v>3</v>
      </c>
      <c r="B6" s="734"/>
      <c r="C6" s="538"/>
      <c r="D6" s="539"/>
      <c r="E6" s="734"/>
      <c r="F6" s="538"/>
      <c r="G6" s="539"/>
      <c r="L6" t="s">
        <v>107</v>
      </c>
    </row>
    <row r="7" spans="1:12" ht="14.45" customHeight="1" x14ac:dyDescent="0.25">
      <c r="A7" s="118" t="s">
        <v>4</v>
      </c>
      <c r="B7" s="734"/>
      <c r="C7" s="538"/>
      <c r="D7" s="539"/>
      <c r="E7" s="734"/>
      <c r="F7" s="538"/>
      <c r="G7" s="539"/>
      <c r="L7" t="s">
        <v>113</v>
      </c>
    </row>
    <row r="8" spans="1:12" ht="15" customHeight="1" thickBot="1" x14ac:dyDescent="0.3">
      <c r="A8" s="119" t="s">
        <v>5</v>
      </c>
      <c r="B8" s="735"/>
      <c r="C8" s="736"/>
      <c r="D8" s="737"/>
      <c r="E8" s="735"/>
      <c r="F8" s="736"/>
      <c r="G8" s="737"/>
      <c r="L8" t="s">
        <v>118</v>
      </c>
    </row>
    <row r="9" spans="1:12" ht="25.5" x14ac:dyDescent="0.25">
      <c r="A9" s="211" t="s">
        <v>385</v>
      </c>
      <c r="B9" s="733"/>
      <c r="C9" s="601"/>
      <c r="D9" s="602"/>
      <c r="E9" s="733"/>
      <c r="F9" s="601"/>
      <c r="G9" s="602"/>
      <c r="L9" t="s">
        <v>122</v>
      </c>
    </row>
    <row r="10" spans="1:12" x14ac:dyDescent="0.25">
      <c r="A10" s="96" t="s">
        <v>2</v>
      </c>
      <c r="B10" s="706"/>
      <c r="C10" s="504"/>
      <c r="D10" s="505"/>
      <c r="E10" s="706"/>
      <c r="F10" s="504"/>
      <c r="G10" s="505"/>
    </row>
    <row r="11" spans="1:12" x14ac:dyDescent="0.25">
      <c r="A11" s="96" t="s">
        <v>3</v>
      </c>
      <c r="B11" s="706"/>
      <c r="C11" s="504"/>
      <c r="D11" s="505"/>
      <c r="E11" s="706"/>
      <c r="F11" s="504"/>
      <c r="G11" s="505"/>
    </row>
    <row r="12" spans="1:12" x14ac:dyDescent="0.25">
      <c r="A12" s="96" t="s">
        <v>4</v>
      </c>
      <c r="B12" s="706"/>
      <c r="C12" s="504"/>
      <c r="D12" s="505"/>
      <c r="E12" s="706"/>
      <c r="F12" s="504"/>
      <c r="G12" s="505"/>
    </row>
    <row r="13" spans="1:12" ht="15.75" thickBot="1" x14ac:dyDescent="0.3">
      <c r="A13" s="116" t="s">
        <v>5</v>
      </c>
      <c r="B13" s="698"/>
      <c r="C13" s="492"/>
      <c r="D13" s="493"/>
      <c r="E13" s="698"/>
      <c r="F13" s="492"/>
      <c r="G13" s="493"/>
    </row>
    <row r="14" spans="1:12" ht="38.25" x14ac:dyDescent="0.25">
      <c r="A14" s="123" t="s">
        <v>6</v>
      </c>
      <c r="B14" s="732"/>
      <c r="C14" s="598"/>
      <c r="D14" s="599"/>
      <c r="E14" s="430"/>
      <c r="F14" s="431"/>
      <c r="G14" s="432"/>
    </row>
    <row r="15" spans="1:12" x14ac:dyDescent="0.25">
      <c r="A15" s="118" t="s">
        <v>2</v>
      </c>
      <c r="B15" s="731"/>
      <c r="C15" s="582"/>
      <c r="D15" s="583"/>
      <c r="E15" s="731"/>
      <c r="F15" s="584"/>
      <c r="G15" s="585"/>
    </row>
    <row r="16" spans="1:12" x14ac:dyDescent="0.25">
      <c r="A16" s="118" t="s">
        <v>3</v>
      </c>
      <c r="B16" s="731"/>
      <c r="C16" s="584"/>
      <c r="D16" s="585"/>
      <c r="E16" s="731"/>
      <c r="F16" s="584"/>
      <c r="G16" s="585"/>
    </row>
    <row r="17" spans="1:9" x14ac:dyDescent="0.25">
      <c r="A17" s="118" t="s">
        <v>4</v>
      </c>
      <c r="B17" s="731"/>
      <c r="C17" s="584"/>
      <c r="D17" s="585"/>
      <c r="E17" s="731"/>
      <c r="F17" s="584"/>
      <c r="G17" s="585"/>
    </row>
    <row r="18" spans="1:9" ht="15.75" thickBot="1" x14ac:dyDescent="0.3">
      <c r="A18" s="129" t="s">
        <v>5</v>
      </c>
      <c r="B18" s="730"/>
      <c r="C18" s="579"/>
      <c r="D18" s="580"/>
      <c r="E18" s="730"/>
      <c r="F18" s="579"/>
      <c r="G18" s="580"/>
    </row>
    <row r="19" spans="1:9" ht="25.5" x14ac:dyDescent="0.25">
      <c r="A19" s="95" t="s">
        <v>401</v>
      </c>
      <c r="B19" s="683"/>
      <c r="C19" s="422"/>
      <c r="D19" s="423"/>
      <c r="E19" s="683"/>
      <c r="F19" s="422"/>
      <c r="G19" s="423"/>
    </row>
    <row r="20" spans="1:9" x14ac:dyDescent="0.25">
      <c r="A20" s="96" t="s">
        <v>2</v>
      </c>
      <c r="B20" s="728"/>
      <c r="C20" s="574"/>
      <c r="D20" s="575"/>
      <c r="E20" s="728"/>
      <c r="F20" s="574"/>
      <c r="G20" s="575"/>
      <c r="I20" s="62"/>
    </row>
    <row r="21" spans="1:9" x14ac:dyDescent="0.25">
      <c r="A21" s="96" t="s">
        <v>3</v>
      </c>
      <c r="B21" s="728"/>
      <c r="C21" s="574"/>
      <c r="D21" s="575"/>
      <c r="E21" s="728"/>
      <c r="F21" s="574"/>
      <c r="G21" s="575"/>
    </row>
    <row r="22" spans="1:9" x14ac:dyDescent="0.25">
      <c r="A22" s="96" t="s">
        <v>4</v>
      </c>
      <c r="B22" s="728"/>
      <c r="C22" s="574"/>
      <c r="D22" s="575"/>
      <c r="E22" s="728"/>
      <c r="F22" s="574"/>
      <c r="G22" s="575"/>
    </row>
    <row r="23" spans="1:9" ht="15.75" thickBot="1" x14ac:dyDescent="0.3">
      <c r="A23" s="116" t="s">
        <v>5</v>
      </c>
      <c r="B23" s="729"/>
      <c r="C23" s="662"/>
      <c r="D23" s="663"/>
      <c r="E23" s="729"/>
      <c r="F23" s="662"/>
      <c r="G23" s="663"/>
    </row>
    <row r="24" spans="1:9" ht="153" x14ac:dyDescent="0.25">
      <c r="A24" s="47" t="s">
        <v>498</v>
      </c>
      <c r="B24" s="207" t="s">
        <v>7</v>
      </c>
      <c r="C24" s="135" t="s">
        <v>8</v>
      </c>
      <c r="D24" s="136" t="s">
        <v>9</v>
      </c>
      <c r="E24" s="207" t="s">
        <v>7</v>
      </c>
      <c r="F24" s="135" t="s">
        <v>8</v>
      </c>
      <c r="G24" s="136" t="s">
        <v>9</v>
      </c>
    </row>
    <row r="25" spans="1:9" x14ac:dyDescent="0.25">
      <c r="A25" s="118" t="s">
        <v>2</v>
      </c>
      <c r="B25" s="25"/>
      <c r="C25" s="23"/>
      <c r="D25" s="24"/>
      <c r="E25" s="25"/>
      <c r="F25" s="23"/>
      <c r="G25" s="24"/>
    </row>
    <row r="26" spans="1:9" x14ac:dyDescent="0.25">
      <c r="A26" s="118" t="s">
        <v>3</v>
      </c>
      <c r="B26" s="25"/>
      <c r="C26" s="23"/>
      <c r="D26" s="24"/>
      <c r="E26" s="25"/>
      <c r="F26" s="23"/>
      <c r="G26" s="24"/>
    </row>
    <row r="27" spans="1:9" x14ac:dyDescent="0.25">
      <c r="A27" s="118" t="s">
        <v>4</v>
      </c>
      <c r="B27" s="25"/>
      <c r="C27" s="23"/>
      <c r="D27" s="24"/>
      <c r="E27" s="25"/>
      <c r="F27" s="23"/>
      <c r="G27" s="24"/>
    </row>
    <row r="28" spans="1:9" ht="15.75" thickBot="1" x14ac:dyDescent="0.3">
      <c r="A28" s="129" t="s">
        <v>5</v>
      </c>
      <c r="B28" s="117"/>
      <c r="C28" s="33"/>
      <c r="D28" s="34"/>
      <c r="E28" s="117"/>
      <c r="F28" s="33"/>
      <c r="G28" s="34"/>
    </row>
    <row r="29" spans="1:9" x14ac:dyDescent="0.25">
      <c r="A29" s="568" t="s">
        <v>402</v>
      </c>
      <c r="B29" s="726" t="s">
        <v>10</v>
      </c>
      <c r="C29" s="658"/>
      <c r="D29" s="659"/>
      <c r="E29" s="726" t="s">
        <v>10</v>
      </c>
      <c r="F29" s="658"/>
      <c r="G29" s="659"/>
    </row>
    <row r="30" spans="1:9" ht="14.45" customHeight="1" x14ac:dyDescent="0.25">
      <c r="A30" s="485"/>
      <c r="B30" s="87"/>
      <c r="C30" s="572" t="s">
        <v>11</v>
      </c>
      <c r="D30" s="573"/>
      <c r="E30" s="87"/>
      <c r="F30" s="572" t="s">
        <v>11</v>
      </c>
      <c r="G30" s="573"/>
    </row>
    <row r="31" spans="1:9" x14ac:dyDescent="0.25">
      <c r="A31" s="485"/>
      <c r="B31" s="725" t="s">
        <v>12</v>
      </c>
      <c r="C31" s="566"/>
      <c r="D31" s="567"/>
      <c r="E31" s="725" t="s">
        <v>12</v>
      </c>
      <c r="F31" s="566"/>
      <c r="G31" s="567"/>
    </row>
    <row r="32" spans="1:9" x14ac:dyDescent="0.25">
      <c r="A32" s="485"/>
      <c r="B32" s="87"/>
      <c r="C32" s="504" t="s">
        <v>13</v>
      </c>
      <c r="D32" s="505"/>
      <c r="E32" s="87"/>
      <c r="F32" s="504" t="s">
        <v>13</v>
      </c>
      <c r="G32" s="505"/>
    </row>
    <row r="33" spans="1:7" ht="14.45" customHeight="1" x14ac:dyDescent="0.25">
      <c r="A33" s="485"/>
      <c r="B33" s="87"/>
      <c r="C33" s="572" t="s">
        <v>14</v>
      </c>
      <c r="D33" s="573"/>
      <c r="E33" s="87"/>
      <c r="F33" s="572" t="s">
        <v>14</v>
      </c>
      <c r="G33" s="573"/>
    </row>
    <row r="34" spans="1:7" x14ac:dyDescent="0.25">
      <c r="A34" s="485"/>
      <c r="B34" s="87"/>
      <c r="C34" s="504" t="s">
        <v>15</v>
      </c>
      <c r="D34" s="505"/>
      <c r="E34" s="87"/>
      <c r="F34" s="504" t="s">
        <v>15</v>
      </c>
      <c r="G34" s="505"/>
    </row>
    <row r="35" spans="1:7" x14ac:dyDescent="0.25">
      <c r="A35" s="485"/>
      <c r="B35" s="87"/>
      <c r="C35" s="504" t="s">
        <v>16</v>
      </c>
      <c r="D35" s="505"/>
      <c r="E35" s="87"/>
      <c r="F35" s="504" t="s">
        <v>16</v>
      </c>
      <c r="G35" s="505"/>
    </row>
    <row r="36" spans="1:7" x14ac:dyDescent="0.25">
      <c r="A36" s="485"/>
      <c r="B36" s="725" t="s">
        <v>17</v>
      </c>
      <c r="C36" s="566"/>
      <c r="D36" s="567"/>
      <c r="E36" s="725" t="s">
        <v>17</v>
      </c>
      <c r="F36" s="566"/>
      <c r="G36" s="567"/>
    </row>
    <row r="37" spans="1:7" ht="14.45" customHeight="1" x14ac:dyDescent="0.25">
      <c r="A37" s="485"/>
      <c r="B37" s="87"/>
      <c r="C37" s="561" t="s">
        <v>18</v>
      </c>
      <c r="D37" s="562"/>
      <c r="E37" s="87"/>
      <c r="F37" s="561" t="s">
        <v>18</v>
      </c>
      <c r="G37" s="562"/>
    </row>
    <row r="38" spans="1:7" x14ac:dyDescent="0.25">
      <c r="A38" s="485"/>
      <c r="B38" s="87"/>
      <c r="C38" s="563" t="s">
        <v>19</v>
      </c>
      <c r="D38" s="564"/>
      <c r="E38" s="87"/>
      <c r="F38" s="563" t="s">
        <v>19</v>
      </c>
      <c r="G38" s="564"/>
    </row>
    <row r="39" spans="1:7" x14ac:dyDescent="0.25">
      <c r="A39" s="485"/>
      <c r="B39" s="87"/>
      <c r="C39" s="563" t="s">
        <v>20</v>
      </c>
      <c r="D39" s="564"/>
      <c r="E39" s="87"/>
      <c r="F39" s="563" t="s">
        <v>20</v>
      </c>
      <c r="G39" s="564"/>
    </row>
    <row r="40" spans="1:7" x14ac:dyDescent="0.25">
      <c r="A40" s="485"/>
      <c r="B40" s="727" t="s">
        <v>21</v>
      </c>
      <c r="C40" s="559"/>
      <c r="D40" s="560"/>
      <c r="E40" s="727" t="s">
        <v>21</v>
      </c>
      <c r="F40" s="559"/>
      <c r="G40" s="560"/>
    </row>
    <row r="41" spans="1:7" x14ac:dyDescent="0.25">
      <c r="A41" s="485"/>
      <c r="B41" s="87"/>
      <c r="C41" s="553" t="s">
        <v>22</v>
      </c>
      <c r="D41" s="554"/>
      <c r="E41" s="87"/>
      <c r="F41" s="553" t="s">
        <v>22</v>
      </c>
      <c r="G41" s="554"/>
    </row>
    <row r="42" spans="1:7" x14ac:dyDescent="0.25">
      <c r="A42" s="485"/>
      <c r="B42" s="87"/>
      <c r="C42" s="553" t="s">
        <v>23</v>
      </c>
      <c r="D42" s="554"/>
      <c r="E42" s="87"/>
      <c r="F42" s="553" t="s">
        <v>23</v>
      </c>
      <c r="G42" s="554"/>
    </row>
    <row r="43" spans="1:7" ht="15.75" thickBot="1" x14ac:dyDescent="0.3">
      <c r="A43" s="486"/>
      <c r="B43" s="91"/>
      <c r="C43" s="655" t="s">
        <v>24</v>
      </c>
      <c r="D43" s="656"/>
      <c r="E43" s="91"/>
      <c r="F43" s="655" t="s">
        <v>24</v>
      </c>
      <c r="G43" s="656"/>
    </row>
    <row r="44" spans="1:7" ht="38.25" x14ac:dyDescent="0.25">
      <c r="A44" s="45" t="s">
        <v>386</v>
      </c>
      <c r="B44" s="430"/>
      <c r="C44" s="431"/>
      <c r="D44" s="432"/>
      <c r="E44" s="430"/>
      <c r="F44" s="431"/>
      <c r="G44" s="432"/>
    </row>
    <row r="45" spans="1:7" ht="14.45" customHeight="1" x14ac:dyDescent="0.25">
      <c r="A45" s="118" t="s">
        <v>2</v>
      </c>
      <c r="B45" s="257"/>
      <c r="C45" s="258"/>
      <c r="D45" s="259"/>
      <c r="E45" s="257"/>
      <c r="F45" s="258"/>
      <c r="G45" s="259"/>
    </row>
    <row r="46" spans="1:7" ht="14.45" customHeight="1" x14ac:dyDescent="0.25">
      <c r="A46" s="118" t="s">
        <v>3</v>
      </c>
      <c r="B46" s="257"/>
      <c r="C46" s="258"/>
      <c r="D46" s="259"/>
      <c r="E46" s="257"/>
      <c r="F46" s="258"/>
      <c r="G46" s="259"/>
    </row>
    <row r="47" spans="1:7" ht="14.45" customHeight="1" x14ac:dyDescent="0.25">
      <c r="A47" s="118" t="s">
        <v>4</v>
      </c>
      <c r="B47" s="257"/>
      <c r="C47" s="258"/>
      <c r="D47" s="259"/>
      <c r="E47" s="257"/>
      <c r="F47" s="258"/>
      <c r="G47" s="259"/>
    </row>
    <row r="48" spans="1:7" ht="15" customHeight="1" thickBot="1" x14ac:dyDescent="0.3">
      <c r="A48" s="129" t="s">
        <v>5</v>
      </c>
      <c r="B48" s="260"/>
      <c r="C48" s="261"/>
      <c r="D48" s="262"/>
      <c r="E48" s="260"/>
      <c r="F48" s="261"/>
      <c r="G48" s="262"/>
    </row>
    <row r="49" spans="1:7" ht="165.75" x14ac:dyDescent="0.25">
      <c r="A49" s="139" t="s">
        <v>499</v>
      </c>
      <c r="B49" s="120" t="s">
        <v>7</v>
      </c>
      <c r="C49" s="121" t="s">
        <v>8</v>
      </c>
      <c r="D49" s="122" t="s">
        <v>9</v>
      </c>
      <c r="E49" s="120" t="s">
        <v>25</v>
      </c>
      <c r="F49" s="121" t="s">
        <v>8</v>
      </c>
      <c r="G49" s="122" t="s">
        <v>9</v>
      </c>
    </row>
    <row r="50" spans="1:7" x14ac:dyDescent="0.25">
      <c r="A50" s="96" t="s">
        <v>2</v>
      </c>
      <c r="B50" s="87"/>
      <c r="C50" s="90"/>
      <c r="D50" s="88"/>
      <c r="E50" s="87"/>
      <c r="F50" s="90"/>
      <c r="G50" s="88"/>
    </row>
    <row r="51" spans="1:7" x14ac:dyDescent="0.25">
      <c r="A51" s="96" t="s">
        <v>3</v>
      </c>
      <c r="B51" s="87"/>
      <c r="C51" s="90"/>
      <c r="D51" s="88"/>
      <c r="E51" s="87"/>
      <c r="F51" s="90"/>
      <c r="G51" s="88"/>
    </row>
    <row r="52" spans="1:7" x14ac:dyDescent="0.25">
      <c r="A52" s="96" t="s">
        <v>4</v>
      </c>
      <c r="B52" s="87"/>
      <c r="C52" s="90"/>
      <c r="D52" s="88"/>
      <c r="E52" s="87"/>
      <c r="F52" s="90"/>
      <c r="G52" s="88"/>
    </row>
    <row r="53" spans="1:7" ht="15.75" thickBot="1" x14ac:dyDescent="0.3">
      <c r="A53" s="116" t="s">
        <v>5</v>
      </c>
      <c r="B53" s="91"/>
      <c r="C53" s="94"/>
      <c r="D53" s="92"/>
      <c r="E53" s="91"/>
      <c r="F53" s="94"/>
      <c r="G53" s="92"/>
    </row>
    <row r="54" spans="1:7" x14ac:dyDescent="0.25">
      <c r="A54" s="722" t="s">
        <v>387</v>
      </c>
      <c r="B54" s="723" t="s">
        <v>10</v>
      </c>
      <c r="C54" s="652"/>
      <c r="D54" s="653"/>
      <c r="E54" s="723" t="s">
        <v>10</v>
      </c>
      <c r="F54" s="652"/>
      <c r="G54" s="653"/>
    </row>
    <row r="55" spans="1:7" ht="14.45" customHeight="1" x14ac:dyDescent="0.25">
      <c r="A55" s="544"/>
      <c r="B55" s="25"/>
      <c r="C55" s="258" t="s">
        <v>11</v>
      </c>
      <c r="D55" s="259"/>
      <c r="E55" s="25"/>
      <c r="F55" s="258" t="s">
        <v>11</v>
      </c>
      <c r="G55" s="259"/>
    </row>
    <row r="56" spans="1:7" x14ac:dyDescent="0.25">
      <c r="A56" s="544"/>
      <c r="B56" s="721" t="s">
        <v>12</v>
      </c>
      <c r="C56" s="541"/>
      <c r="D56" s="542"/>
      <c r="E56" s="721" t="s">
        <v>12</v>
      </c>
      <c r="F56" s="541"/>
      <c r="G56" s="542"/>
    </row>
    <row r="57" spans="1:7" x14ac:dyDescent="0.25">
      <c r="A57" s="544"/>
      <c r="B57" s="25"/>
      <c r="C57" s="538" t="s">
        <v>13</v>
      </c>
      <c r="D57" s="539"/>
      <c r="E57" s="25"/>
      <c r="F57" s="538" t="s">
        <v>13</v>
      </c>
      <c r="G57" s="539"/>
    </row>
    <row r="58" spans="1:7" ht="14.45" customHeight="1" x14ac:dyDescent="0.25">
      <c r="A58" s="544"/>
      <c r="B58" s="25"/>
      <c r="C58" s="258" t="s">
        <v>14</v>
      </c>
      <c r="D58" s="259"/>
      <c r="E58" s="25"/>
      <c r="F58" s="258" t="s">
        <v>14</v>
      </c>
      <c r="G58" s="259"/>
    </row>
    <row r="59" spans="1:7" x14ac:dyDescent="0.25">
      <c r="A59" s="544"/>
      <c r="B59" s="25"/>
      <c r="C59" s="538" t="s">
        <v>15</v>
      </c>
      <c r="D59" s="539"/>
      <c r="E59" s="25"/>
      <c r="F59" s="538" t="s">
        <v>15</v>
      </c>
      <c r="G59" s="539"/>
    </row>
    <row r="60" spans="1:7" x14ac:dyDescent="0.25">
      <c r="A60" s="544"/>
      <c r="B60" s="25"/>
      <c r="C60" s="538" t="s">
        <v>16</v>
      </c>
      <c r="D60" s="539"/>
      <c r="E60" s="25"/>
      <c r="F60" s="538" t="s">
        <v>16</v>
      </c>
      <c r="G60" s="539"/>
    </row>
    <row r="61" spans="1:7" x14ac:dyDescent="0.25">
      <c r="A61" s="544"/>
      <c r="B61" s="721" t="s">
        <v>17</v>
      </c>
      <c r="C61" s="541"/>
      <c r="D61" s="542"/>
      <c r="E61" s="721" t="s">
        <v>17</v>
      </c>
      <c r="F61" s="541"/>
      <c r="G61" s="542"/>
    </row>
    <row r="62" spans="1:7" ht="14.45" customHeight="1" x14ac:dyDescent="0.25">
      <c r="A62" s="544"/>
      <c r="B62" s="25"/>
      <c r="C62" s="534" t="s">
        <v>18</v>
      </c>
      <c r="D62" s="535"/>
      <c r="E62" s="25"/>
      <c r="F62" s="534" t="s">
        <v>18</v>
      </c>
      <c r="G62" s="535"/>
    </row>
    <row r="63" spans="1:7" x14ac:dyDescent="0.25">
      <c r="A63" s="544"/>
      <c r="B63" s="25"/>
      <c r="C63" s="536" t="s">
        <v>19</v>
      </c>
      <c r="D63" s="537"/>
      <c r="E63" s="25"/>
      <c r="F63" s="536" t="s">
        <v>19</v>
      </c>
      <c r="G63" s="537"/>
    </row>
    <row r="64" spans="1:7" x14ac:dyDescent="0.25">
      <c r="A64" s="544"/>
      <c r="B64" s="25"/>
      <c r="C64" s="536" t="s">
        <v>20</v>
      </c>
      <c r="D64" s="537"/>
      <c r="E64" s="25"/>
      <c r="F64" s="536" t="s">
        <v>20</v>
      </c>
      <c r="G64" s="537"/>
    </row>
    <row r="65" spans="1:7" x14ac:dyDescent="0.25">
      <c r="A65" s="544"/>
      <c r="B65" s="724" t="s">
        <v>21</v>
      </c>
      <c r="C65" s="530"/>
      <c r="D65" s="531"/>
      <c r="E65" s="724" t="s">
        <v>21</v>
      </c>
      <c r="F65" s="530"/>
      <c r="G65" s="531"/>
    </row>
    <row r="66" spans="1:7" x14ac:dyDescent="0.25">
      <c r="A66" s="544"/>
      <c r="B66" s="25"/>
      <c r="C66" s="532" t="s">
        <v>22</v>
      </c>
      <c r="D66" s="533"/>
      <c r="E66" s="25"/>
      <c r="F66" s="532" t="s">
        <v>22</v>
      </c>
      <c r="G66" s="533"/>
    </row>
    <row r="67" spans="1:7" x14ac:dyDescent="0.25">
      <c r="A67" s="544"/>
      <c r="B67" s="25"/>
      <c r="C67" s="532" t="s">
        <v>23</v>
      </c>
      <c r="D67" s="533"/>
      <c r="E67" s="25"/>
      <c r="F67" s="532" t="s">
        <v>23</v>
      </c>
      <c r="G67" s="533"/>
    </row>
    <row r="68" spans="1:7" ht="15.75" thickBot="1" x14ac:dyDescent="0.3">
      <c r="A68" s="650"/>
      <c r="B68" s="117"/>
      <c r="C68" s="648" t="s">
        <v>24</v>
      </c>
      <c r="D68" s="649"/>
      <c r="E68" s="117"/>
      <c r="F68" s="648" t="s">
        <v>24</v>
      </c>
      <c r="G68" s="649"/>
    </row>
    <row r="69" spans="1:7" ht="39" thickBot="1" x14ac:dyDescent="0.3">
      <c r="A69" s="104" t="s">
        <v>388</v>
      </c>
      <c r="B69" s="717"/>
      <c r="C69" s="718"/>
      <c r="D69" s="719"/>
      <c r="E69" s="717"/>
      <c r="F69" s="718"/>
      <c r="G69" s="719"/>
    </row>
    <row r="70" spans="1:7" ht="38.25" x14ac:dyDescent="0.25">
      <c r="A70" s="123" t="s">
        <v>434</v>
      </c>
      <c r="B70" s="720"/>
      <c r="C70" s="527"/>
      <c r="D70" s="528"/>
      <c r="E70" s="720"/>
      <c r="F70" s="527"/>
      <c r="G70" s="528"/>
    </row>
    <row r="71" spans="1:7" x14ac:dyDescent="0.25">
      <c r="A71" s="118" t="s">
        <v>2</v>
      </c>
      <c r="B71" s="361"/>
      <c r="C71" s="362"/>
      <c r="D71" s="363"/>
      <c r="E71" s="361"/>
      <c r="F71" s="362"/>
      <c r="G71" s="363"/>
    </row>
    <row r="72" spans="1:7" x14ac:dyDescent="0.25">
      <c r="A72" s="118" t="s">
        <v>3</v>
      </c>
      <c r="B72" s="361"/>
      <c r="C72" s="362"/>
      <c r="D72" s="363"/>
      <c r="E72" s="361"/>
      <c r="F72" s="362"/>
      <c r="G72" s="363"/>
    </row>
    <row r="73" spans="1:7" x14ac:dyDescent="0.25">
      <c r="A73" s="118" t="s">
        <v>4</v>
      </c>
      <c r="B73" s="361"/>
      <c r="C73" s="362"/>
      <c r="D73" s="363"/>
      <c r="E73" s="361"/>
      <c r="F73" s="362"/>
      <c r="G73" s="363"/>
    </row>
    <row r="74" spans="1:7" ht="15.75" thickBot="1" x14ac:dyDescent="0.3">
      <c r="A74" s="129" t="s">
        <v>5</v>
      </c>
      <c r="B74" s="364"/>
      <c r="C74" s="365"/>
      <c r="D74" s="366"/>
      <c r="E74" s="364"/>
      <c r="F74" s="365"/>
      <c r="G74" s="366"/>
    </row>
    <row r="75" spans="1:7" ht="63.75" x14ac:dyDescent="0.25">
      <c r="A75" s="107" t="s">
        <v>500</v>
      </c>
      <c r="B75" s="683"/>
      <c r="C75" s="422"/>
      <c r="D75" s="423"/>
      <c r="E75" s="683"/>
      <c r="F75" s="422"/>
      <c r="G75" s="423"/>
    </row>
    <row r="76" spans="1:7" ht="25.5" x14ac:dyDescent="0.25">
      <c r="A76" s="97" t="s">
        <v>29</v>
      </c>
      <c r="B76" s="715"/>
      <c r="C76" s="517"/>
      <c r="D76" s="518"/>
      <c r="E76" s="715"/>
      <c r="F76" s="517"/>
      <c r="G76" s="518"/>
    </row>
    <row r="77" spans="1:7" ht="25.5" x14ac:dyDescent="0.25">
      <c r="A77" s="97" t="s">
        <v>30</v>
      </c>
      <c r="B77" s="715"/>
      <c r="C77" s="517"/>
      <c r="D77" s="518"/>
      <c r="E77" s="715"/>
      <c r="F77" s="517"/>
      <c r="G77" s="518"/>
    </row>
    <row r="78" spans="1:7" ht="26.25" thickBot="1" x14ac:dyDescent="0.3">
      <c r="A78" s="98" t="s">
        <v>31</v>
      </c>
      <c r="B78" s="711"/>
      <c r="C78" s="513"/>
      <c r="D78" s="514"/>
      <c r="E78" s="711"/>
      <c r="F78" s="513"/>
      <c r="G78" s="514"/>
    </row>
    <row r="79" spans="1:7" ht="140.25" x14ac:dyDescent="0.25">
      <c r="A79" s="47" t="s">
        <v>501</v>
      </c>
      <c r="B79" s="430"/>
      <c r="C79" s="431"/>
      <c r="D79" s="432"/>
      <c r="E79" s="430"/>
      <c r="F79" s="431"/>
      <c r="G79" s="432"/>
    </row>
    <row r="80" spans="1:7" ht="16.5" customHeight="1" x14ac:dyDescent="0.25">
      <c r="A80" s="63" t="s">
        <v>32</v>
      </c>
      <c r="B80" s="707"/>
      <c r="C80" s="507"/>
      <c r="D80" s="508"/>
      <c r="E80" s="707"/>
      <c r="F80" s="507"/>
      <c r="G80" s="508"/>
    </row>
    <row r="81" spans="1:7" x14ac:dyDescent="0.25">
      <c r="A81" s="63" t="s">
        <v>33</v>
      </c>
      <c r="B81" s="707"/>
      <c r="C81" s="507"/>
      <c r="D81" s="508"/>
      <c r="E81" s="707"/>
      <c r="F81" s="507"/>
      <c r="G81" s="508"/>
    </row>
    <row r="82" spans="1:7" ht="15.75" thickBot="1" x14ac:dyDescent="0.3">
      <c r="A82" s="64" t="s">
        <v>34</v>
      </c>
      <c r="B82" s="716"/>
      <c r="C82" s="510"/>
      <c r="D82" s="511"/>
      <c r="E82" s="716"/>
      <c r="F82" s="510"/>
      <c r="G82" s="511"/>
    </row>
    <row r="83" spans="1:7" ht="63.75" x14ac:dyDescent="0.25">
      <c r="A83" s="107" t="s">
        <v>502</v>
      </c>
      <c r="B83" s="683"/>
      <c r="C83" s="422"/>
      <c r="D83" s="423"/>
      <c r="E83" s="683"/>
      <c r="F83" s="422"/>
      <c r="G83" s="423"/>
    </row>
    <row r="84" spans="1:7" ht="25.5" x14ac:dyDescent="0.25">
      <c r="A84" s="97" t="s">
        <v>29</v>
      </c>
      <c r="B84" s="715"/>
      <c r="C84" s="517"/>
      <c r="D84" s="518"/>
      <c r="E84" s="715"/>
      <c r="F84" s="517"/>
      <c r="G84" s="518"/>
    </row>
    <row r="85" spans="1:7" ht="25.5" x14ac:dyDescent="0.25">
      <c r="A85" s="97" t="s">
        <v>30</v>
      </c>
      <c r="B85" s="715"/>
      <c r="C85" s="517"/>
      <c r="D85" s="518"/>
      <c r="E85" s="715"/>
      <c r="F85" s="517"/>
      <c r="G85" s="518"/>
    </row>
    <row r="86" spans="1:7" ht="26.25" thickBot="1" x14ac:dyDescent="0.3">
      <c r="A86" s="98" t="s">
        <v>35</v>
      </c>
      <c r="B86" s="711"/>
      <c r="C86" s="513"/>
      <c r="D86" s="514"/>
      <c r="E86" s="711"/>
      <c r="F86" s="513"/>
      <c r="G86" s="514"/>
    </row>
    <row r="87" spans="1:7" ht="140.25" x14ac:dyDescent="0.25">
      <c r="A87" s="223" t="s">
        <v>503</v>
      </c>
      <c r="B87" s="712"/>
      <c r="C87" s="713"/>
      <c r="D87" s="714"/>
      <c r="E87" s="712"/>
      <c r="F87" s="713"/>
      <c r="G87" s="714"/>
    </row>
    <row r="88" spans="1:7" ht="15" customHeight="1" x14ac:dyDescent="0.25">
      <c r="A88" s="63" t="s">
        <v>32</v>
      </c>
      <c r="B88" s="707"/>
      <c r="C88" s="507"/>
      <c r="D88" s="508"/>
      <c r="E88" s="707"/>
      <c r="F88" s="507"/>
      <c r="G88" s="508"/>
    </row>
    <row r="89" spans="1:7" ht="14.45" customHeight="1" x14ac:dyDescent="0.25">
      <c r="A89" s="63" t="s">
        <v>33</v>
      </c>
      <c r="B89" s="707"/>
      <c r="C89" s="507"/>
      <c r="D89" s="508"/>
      <c r="E89" s="707"/>
      <c r="F89" s="507"/>
      <c r="G89" s="508"/>
    </row>
    <row r="90" spans="1:7" ht="15" customHeight="1" thickBot="1" x14ac:dyDescent="0.3">
      <c r="A90" s="224" t="s">
        <v>34</v>
      </c>
      <c r="B90" s="708"/>
      <c r="C90" s="709"/>
      <c r="D90" s="710"/>
      <c r="E90" s="708"/>
      <c r="F90" s="709"/>
      <c r="G90" s="710"/>
    </row>
    <row r="91" spans="1:7" ht="38.25" x14ac:dyDescent="0.25">
      <c r="A91" s="99" t="s">
        <v>36</v>
      </c>
      <c r="B91" s="683"/>
      <c r="C91" s="422"/>
      <c r="D91" s="423"/>
      <c r="E91" s="683"/>
      <c r="F91" s="422"/>
      <c r="G91" s="423"/>
    </row>
    <row r="92" spans="1:7" ht="14.45" customHeight="1" x14ac:dyDescent="0.25">
      <c r="A92" s="96" t="s">
        <v>2</v>
      </c>
      <c r="B92" s="706"/>
      <c r="C92" s="504"/>
      <c r="D92" s="505"/>
      <c r="E92" s="706"/>
      <c r="F92" s="504"/>
      <c r="G92" s="505"/>
    </row>
    <row r="93" spans="1:7" ht="14.45" customHeight="1" x14ac:dyDescent="0.25">
      <c r="A93" s="96" t="s">
        <v>3</v>
      </c>
      <c r="B93" s="706"/>
      <c r="C93" s="504"/>
      <c r="D93" s="505"/>
      <c r="E93" s="706"/>
      <c r="F93" s="504"/>
      <c r="G93" s="505"/>
    </row>
    <row r="94" spans="1:7" ht="14.45" customHeight="1" x14ac:dyDescent="0.25">
      <c r="A94" s="96" t="s">
        <v>4</v>
      </c>
      <c r="B94" s="706"/>
      <c r="C94" s="504"/>
      <c r="D94" s="505"/>
      <c r="E94" s="706"/>
      <c r="F94" s="504"/>
      <c r="G94" s="505"/>
    </row>
    <row r="95" spans="1:7" ht="15" customHeight="1" thickBot="1" x14ac:dyDescent="0.3">
      <c r="A95" s="116" t="s">
        <v>5</v>
      </c>
      <c r="B95" s="698"/>
      <c r="C95" s="492"/>
      <c r="D95" s="493"/>
      <c r="E95" s="698"/>
      <c r="F95" s="492"/>
      <c r="G95" s="493"/>
    </row>
    <row r="96" spans="1:7" ht="78" thickBot="1" x14ac:dyDescent="0.3">
      <c r="A96" s="65" t="s">
        <v>507</v>
      </c>
      <c r="B96" s="699"/>
      <c r="C96" s="495"/>
      <c r="D96" s="496"/>
      <c r="E96" s="699"/>
      <c r="F96" s="495"/>
      <c r="G96" s="496"/>
    </row>
    <row r="97" spans="1:7" x14ac:dyDescent="0.25">
      <c r="A97" s="484" t="s">
        <v>506</v>
      </c>
      <c r="B97" s="497"/>
      <c r="C97" s="498"/>
      <c r="D97" s="499"/>
      <c r="E97" s="700"/>
      <c r="F97" s="701"/>
      <c r="G97" s="702"/>
    </row>
    <row r="98" spans="1:7" ht="30" customHeight="1" x14ac:dyDescent="0.25">
      <c r="A98" s="485"/>
      <c r="B98" s="500"/>
      <c r="C98" s="501"/>
      <c r="D98" s="502"/>
      <c r="E98" s="703"/>
      <c r="F98" s="704"/>
      <c r="G98" s="705"/>
    </row>
    <row r="99" spans="1:7" ht="14.45" customHeight="1" x14ac:dyDescent="0.25">
      <c r="A99" s="96" t="s">
        <v>2</v>
      </c>
      <c r="B99" s="373"/>
      <c r="C99" s="374"/>
      <c r="D99" s="490"/>
      <c r="E99" s="373"/>
      <c r="F99" s="374"/>
      <c r="G99" s="490"/>
    </row>
    <row r="100" spans="1:7" ht="14.45" customHeight="1" x14ac:dyDescent="0.25">
      <c r="A100" s="96" t="s">
        <v>3</v>
      </c>
      <c r="B100" s="373"/>
      <c r="C100" s="374"/>
      <c r="D100" s="490"/>
      <c r="E100" s="373"/>
      <c r="F100" s="374"/>
      <c r="G100" s="490"/>
    </row>
    <row r="101" spans="1:7" ht="14.45" customHeight="1" x14ac:dyDescent="0.25">
      <c r="A101" s="96" t="s">
        <v>4</v>
      </c>
      <c r="B101" s="373"/>
      <c r="C101" s="374"/>
      <c r="D101" s="490"/>
      <c r="E101" s="373"/>
      <c r="F101" s="374"/>
      <c r="G101" s="490"/>
    </row>
    <row r="102" spans="1:7" ht="15" customHeight="1" thickBot="1" x14ac:dyDescent="0.3">
      <c r="A102" s="116" t="s">
        <v>5</v>
      </c>
      <c r="B102" s="375"/>
      <c r="C102" s="376"/>
      <c r="D102" s="480"/>
      <c r="E102" s="375"/>
      <c r="F102" s="376"/>
      <c r="G102" s="480"/>
    </row>
    <row r="103" spans="1:7" ht="39" thickBot="1" x14ac:dyDescent="0.3">
      <c r="A103" s="60" t="s">
        <v>403</v>
      </c>
      <c r="B103" s="481"/>
      <c r="C103" s="482"/>
      <c r="D103" s="483"/>
      <c r="E103" s="481"/>
      <c r="F103" s="482"/>
      <c r="G103" s="483"/>
    </row>
    <row r="104" spans="1:7" x14ac:dyDescent="0.25">
      <c r="A104" s="484" t="s">
        <v>508</v>
      </c>
      <c r="B104" s="487"/>
      <c r="C104" s="488"/>
      <c r="D104" s="489"/>
      <c r="E104" s="487"/>
      <c r="F104" s="488"/>
      <c r="G104" s="489"/>
    </row>
    <row r="105" spans="1:7" ht="53.25" customHeight="1" x14ac:dyDescent="0.25">
      <c r="A105" s="485"/>
      <c r="B105" s="87"/>
      <c r="C105" s="424" t="s">
        <v>37</v>
      </c>
      <c r="D105" s="426"/>
      <c r="E105" s="87"/>
      <c r="F105" s="479" t="s">
        <v>37</v>
      </c>
      <c r="G105" s="426"/>
    </row>
    <row r="106" spans="1:7" ht="64.5" customHeight="1" x14ac:dyDescent="0.25">
      <c r="A106" s="485"/>
      <c r="B106" s="87"/>
      <c r="C106" s="479" t="s">
        <v>38</v>
      </c>
      <c r="D106" s="426"/>
      <c r="E106" s="87"/>
      <c r="F106" s="479" t="s">
        <v>38</v>
      </c>
      <c r="G106" s="426"/>
    </row>
    <row r="107" spans="1:7" ht="53.25" customHeight="1" x14ac:dyDescent="0.25">
      <c r="A107" s="485"/>
      <c r="B107" s="87"/>
      <c r="C107" s="479" t="s">
        <v>39</v>
      </c>
      <c r="D107" s="426"/>
      <c r="E107" s="87"/>
      <c r="F107" s="479" t="s">
        <v>39</v>
      </c>
      <c r="G107" s="426"/>
    </row>
    <row r="108" spans="1:7" ht="58.5" customHeight="1" x14ac:dyDescent="0.25">
      <c r="A108" s="485"/>
      <c r="B108" s="87"/>
      <c r="C108" s="479" t="s">
        <v>40</v>
      </c>
      <c r="D108" s="426"/>
      <c r="E108" s="87"/>
      <c r="F108" s="479" t="s">
        <v>40</v>
      </c>
      <c r="G108" s="426"/>
    </row>
    <row r="109" spans="1:7" ht="15.75" thickBot="1" x14ac:dyDescent="0.3">
      <c r="A109" s="486"/>
      <c r="B109" s="91"/>
      <c r="C109" s="471" t="s">
        <v>41</v>
      </c>
      <c r="D109" s="472"/>
      <c r="E109" s="91"/>
      <c r="F109" s="696" t="s">
        <v>41</v>
      </c>
      <c r="G109" s="697"/>
    </row>
    <row r="110" spans="1:7" ht="48" customHeight="1" thickBot="1" x14ac:dyDescent="0.3">
      <c r="A110" s="16" t="s">
        <v>389</v>
      </c>
      <c r="B110" s="690"/>
      <c r="C110" s="691"/>
      <c r="D110" s="692"/>
      <c r="E110" s="693"/>
      <c r="F110" s="694"/>
      <c r="G110" s="695"/>
    </row>
    <row r="111" spans="1:7" ht="60" customHeight="1" x14ac:dyDescent="0.25">
      <c r="A111" s="340" t="s">
        <v>508</v>
      </c>
      <c r="B111" s="100"/>
      <c r="C111" s="477" t="s">
        <v>37</v>
      </c>
      <c r="D111" s="478"/>
      <c r="E111" s="100"/>
      <c r="F111" s="477" t="s">
        <v>37</v>
      </c>
      <c r="G111" s="478"/>
    </row>
    <row r="112" spans="1:7" ht="68.45" customHeight="1" x14ac:dyDescent="0.25">
      <c r="A112" s="390"/>
      <c r="B112" s="101"/>
      <c r="C112" s="479" t="s">
        <v>38</v>
      </c>
      <c r="D112" s="426"/>
      <c r="E112" s="101"/>
      <c r="F112" s="479" t="s">
        <v>38</v>
      </c>
      <c r="G112" s="426"/>
    </row>
    <row r="113" spans="1:7" ht="58.15" customHeight="1" x14ac:dyDescent="0.25">
      <c r="A113" s="390"/>
      <c r="B113" s="101"/>
      <c r="C113" s="479" t="s">
        <v>39</v>
      </c>
      <c r="D113" s="426"/>
      <c r="E113" s="101"/>
      <c r="F113" s="479" t="s">
        <v>39</v>
      </c>
      <c r="G113" s="426"/>
    </row>
    <row r="114" spans="1:7" ht="51" customHeight="1" x14ac:dyDescent="0.25">
      <c r="A114" s="390"/>
      <c r="B114" s="101"/>
      <c r="C114" s="479" t="s">
        <v>40</v>
      </c>
      <c r="D114" s="426"/>
      <c r="E114" s="101"/>
      <c r="F114" s="479" t="s">
        <v>40</v>
      </c>
      <c r="G114" s="426"/>
    </row>
    <row r="115" spans="1:7" ht="15.75" thickBot="1" x14ac:dyDescent="0.3">
      <c r="A115" s="341"/>
      <c r="B115" s="102"/>
      <c r="C115" s="471" t="s">
        <v>41</v>
      </c>
      <c r="D115" s="472"/>
      <c r="E115" s="103"/>
      <c r="F115" s="471" t="s">
        <v>41</v>
      </c>
      <c r="G115" s="472"/>
    </row>
    <row r="116" spans="1:7" ht="99" customHeight="1" x14ac:dyDescent="0.25">
      <c r="A116" s="47" t="s">
        <v>509</v>
      </c>
      <c r="B116" s="682" t="s">
        <v>396</v>
      </c>
      <c r="C116" s="396"/>
      <c r="D116" s="397"/>
      <c r="E116" s="682" t="s">
        <v>396</v>
      </c>
      <c r="F116" s="396"/>
      <c r="G116" s="397"/>
    </row>
    <row r="117" spans="1:7" ht="14.45" customHeight="1" x14ac:dyDescent="0.25">
      <c r="A117" s="43" t="s">
        <v>2</v>
      </c>
      <c r="B117" s="689" t="s">
        <v>43</v>
      </c>
      <c r="C117" s="474"/>
      <c r="D117" s="475"/>
      <c r="E117" s="689" t="s">
        <v>43</v>
      </c>
      <c r="F117" s="474"/>
      <c r="G117" s="475"/>
    </row>
    <row r="118" spans="1:7" x14ac:dyDescent="0.25">
      <c r="A118" s="43" t="s">
        <v>3</v>
      </c>
      <c r="B118" s="688"/>
      <c r="C118" s="468"/>
      <c r="D118" s="469"/>
      <c r="E118" s="688"/>
      <c r="F118" s="468"/>
      <c r="G118" s="469"/>
    </row>
    <row r="119" spans="1:7" x14ac:dyDescent="0.25">
      <c r="A119" s="43" t="s">
        <v>4</v>
      </c>
      <c r="B119" s="688"/>
      <c r="C119" s="468"/>
      <c r="D119" s="469"/>
      <c r="E119" s="688"/>
      <c r="F119" s="468"/>
      <c r="G119" s="469"/>
    </row>
    <row r="120" spans="1:7" ht="15.75" thickBot="1" x14ac:dyDescent="0.3">
      <c r="A120" s="44" t="s">
        <v>5</v>
      </c>
      <c r="B120" s="337"/>
      <c r="C120" s="338"/>
      <c r="D120" s="339"/>
      <c r="E120" s="337"/>
      <c r="F120" s="338"/>
      <c r="G120" s="339"/>
    </row>
    <row r="121" spans="1:7" ht="123.6" customHeight="1" x14ac:dyDescent="0.25">
      <c r="A121" s="130" t="s">
        <v>510</v>
      </c>
      <c r="B121" s="379" t="s">
        <v>382</v>
      </c>
      <c r="C121" s="462"/>
      <c r="D121" s="463"/>
      <c r="E121" s="379" t="s">
        <v>382</v>
      </c>
      <c r="F121" s="462"/>
      <c r="G121" s="463"/>
    </row>
    <row r="122" spans="1:7" ht="14.25" customHeight="1" x14ac:dyDescent="0.25">
      <c r="A122" s="105" t="s">
        <v>2</v>
      </c>
      <c r="B122" s="687"/>
      <c r="C122" s="465"/>
      <c r="D122" s="466"/>
      <c r="E122" s="687"/>
      <c r="F122" s="465"/>
      <c r="G122" s="466"/>
    </row>
    <row r="123" spans="1:7" x14ac:dyDescent="0.25">
      <c r="A123" s="105" t="s">
        <v>3</v>
      </c>
      <c r="B123" s="381"/>
      <c r="C123" s="382"/>
      <c r="D123" s="454"/>
      <c r="E123" s="381"/>
      <c r="F123" s="382"/>
      <c r="G123" s="454"/>
    </row>
    <row r="124" spans="1:7" x14ac:dyDescent="0.25">
      <c r="A124" s="105" t="s">
        <v>4</v>
      </c>
      <c r="B124" s="381"/>
      <c r="C124" s="382"/>
      <c r="D124" s="454"/>
      <c r="E124" s="381"/>
      <c r="F124" s="382"/>
      <c r="G124" s="454"/>
    </row>
    <row r="125" spans="1:7" ht="15.75" thickBot="1" x14ac:dyDescent="0.3">
      <c r="A125" s="106" t="s">
        <v>5</v>
      </c>
      <c r="B125" s="686"/>
      <c r="C125" s="456"/>
      <c r="D125" s="457"/>
      <c r="E125" s="686"/>
      <c r="F125" s="456"/>
      <c r="G125" s="457"/>
    </row>
    <row r="126" spans="1:7" x14ac:dyDescent="0.25">
      <c r="A126" s="414" t="s">
        <v>390</v>
      </c>
      <c r="B126" s="458"/>
      <c r="C126" s="459"/>
      <c r="D126" s="460"/>
      <c r="E126" s="458"/>
      <c r="F126" s="459"/>
      <c r="G126" s="460"/>
    </row>
    <row r="127" spans="1:7" x14ac:dyDescent="0.25">
      <c r="A127" s="415"/>
      <c r="B127" s="361"/>
      <c r="C127" s="362"/>
      <c r="D127" s="363"/>
      <c r="E127" s="361"/>
      <c r="F127" s="362"/>
      <c r="G127" s="363"/>
    </row>
    <row r="128" spans="1:7" x14ac:dyDescent="0.25">
      <c r="A128" s="415"/>
      <c r="B128" s="361"/>
      <c r="C128" s="362"/>
      <c r="D128" s="363"/>
      <c r="E128" s="361"/>
      <c r="F128" s="362"/>
      <c r="G128" s="363"/>
    </row>
    <row r="129" spans="1:7" ht="11.25" customHeight="1" thickBot="1" x14ac:dyDescent="0.3">
      <c r="A129" s="335"/>
      <c r="B129" s="364"/>
      <c r="C129" s="365"/>
      <c r="D129" s="366"/>
      <c r="E129" s="364"/>
      <c r="F129" s="365"/>
      <c r="G129" s="366"/>
    </row>
    <row r="130" spans="1:7" ht="72.599999999999994" customHeight="1" x14ac:dyDescent="0.25">
      <c r="A130" s="107" t="s">
        <v>511</v>
      </c>
      <c r="B130" s="515" t="s">
        <v>47</v>
      </c>
      <c r="C130" s="451"/>
      <c r="D130" s="452"/>
      <c r="E130" s="515" t="s">
        <v>47</v>
      </c>
      <c r="F130" s="451"/>
      <c r="G130" s="452"/>
    </row>
    <row r="131" spans="1:7" ht="14.45" customHeight="1" x14ac:dyDescent="0.25">
      <c r="A131" s="105" t="s">
        <v>2</v>
      </c>
      <c r="B131" s="684"/>
      <c r="C131" s="447"/>
      <c r="D131" s="448"/>
      <c r="E131" s="684"/>
      <c r="F131" s="447"/>
      <c r="G131" s="448"/>
    </row>
    <row r="132" spans="1:7" ht="14.45" customHeight="1" x14ac:dyDescent="0.25">
      <c r="A132" s="105" t="s">
        <v>3</v>
      </c>
      <c r="B132" s="684"/>
      <c r="C132" s="447"/>
      <c r="D132" s="448"/>
      <c r="E132" s="684"/>
      <c r="F132" s="447"/>
      <c r="G132" s="448"/>
    </row>
    <row r="133" spans="1:7" ht="14.45" customHeight="1" x14ac:dyDescent="0.25">
      <c r="A133" s="105" t="s">
        <v>4</v>
      </c>
      <c r="B133" s="684"/>
      <c r="C133" s="447"/>
      <c r="D133" s="448"/>
      <c r="E133" s="684"/>
      <c r="F133" s="447"/>
      <c r="G133" s="448"/>
    </row>
    <row r="134" spans="1:7" ht="14.45" customHeight="1" thickBot="1" x14ac:dyDescent="0.3">
      <c r="A134" s="106" t="s">
        <v>5</v>
      </c>
      <c r="B134" s="685"/>
      <c r="C134" s="449"/>
      <c r="D134" s="450"/>
      <c r="E134" s="685"/>
      <c r="F134" s="449"/>
      <c r="G134" s="450"/>
    </row>
    <row r="135" spans="1:7" ht="30.75" customHeight="1" x14ac:dyDescent="0.25">
      <c r="A135" s="47" t="s">
        <v>48</v>
      </c>
      <c r="B135" s="430"/>
      <c r="C135" s="431"/>
      <c r="D135" s="432"/>
      <c r="E135" s="430"/>
      <c r="F135" s="431"/>
      <c r="G135" s="432"/>
    </row>
    <row r="136" spans="1:7" x14ac:dyDescent="0.25">
      <c r="A136" s="43" t="s">
        <v>2</v>
      </c>
      <c r="B136" s="444"/>
      <c r="C136" s="445"/>
      <c r="D136" s="446"/>
      <c r="E136" s="444"/>
      <c r="F136" s="445"/>
      <c r="G136" s="446"/>
    </row>
    <row r="137" spans="1:7" x14ac:dyDescent="0.25">
      <c r="A137" s="43" t="s">
        <v>3</v>
      </c>
      <c r="B137" s="444"/>
      <c r="C137" s="445"/>
      <c r="D137" s="446"/>
      <c r="E137" s="444"/>
      <c r="F137" s="445"/>
      <c r="G137" s="446"/>
    </row>
    <row r="138" spans="1:7" x14ac:dyDescent="0.25">
      <c r="A138" s="43" t="s">
        <v>4</v>
      </c>
      <c r="B138" s="444"/>
      <c r="C138" s="445"/>
      <c r="D138" s="446"/>
      <c r="E138" s="444"/>
      <c r="F138" s="445"/>
      <c r="G138" s="446"/>
    </row>
    <row r="139" spans="1:7" ht="15.75" thickBot="1" x14ac:dyDescent="0.3">
      <c r="A139" s="44" t="s">
        <v>5</v>
      </c>
      <c r="B139" s="439"/>
      <c r="C139" s="440"/>
      <c r="D139" s="441"/>
      <c r="E139" s="439"/>
      <c r="F139" s="440"/>
      <c r="G139" s="441"/>
    </row>
    <row r="140" spans="1:7" ht="108" customHeight="1" x14ac:dyDescent="0.25">
      <c r="A140" s="107" t="s">
        <v>512</v>
      </c>
      <c r="B140" s="379" t="s">
        <v>424</v>
      </c>
      <c r="C140" s="442"/>
      <c r="D140" s="443"/>
      <c r="E140" s="379" t="s">
        <v>424</v>
      </c>
      <c r="F140" s="442"/>
      <c r="G140" s="443"/>
    </row>
    <row r="141" spans="1:7" x14ac:dyDescent="0.25">
      <c r="A141" s="105" t="s">
        <v>2</v>
      </c>
      <c r="B141" s="433"/>
      <c r="C141" s="434"/>
      <c r="D141" s="435"/>
      <c r="E141" s="433"/>
      <c r="F141" s="434"/>
      <c r="G141" s="435"/>
    </row>
    <row r="142" spans="1:7" x14ac:dyDescent="0.25">
      <c r="A142" s="105" t="s">
        <v>3</v>
      </c>
      <c r="B142" s="433"/>
      <c r="C142" s="434"/>
      <c r="D142" s="435"/>
      <c r="E142" s="433"/>
      <c r="F142" s="434"/>
      <c r="G142" s="435"/>
    </row>
    <row r="143" spans="1:7" x14ac:dyDescent="0.25">
      <c r="A143" s="105" t="s">
        <v>4</v>
      </c>
      <c r="B143" s="433"/>
      <c r="C143" s="434"/>
      <c r="D143" s="435"/>
      <c r="E143" s="433"/>
      <c r="F143" s="434"/>
      <c r="G143" s="435"/>
    </row>
    <row r="144" spans="1:7" ht="15.75" thickBot="1" x14ac:dyDescent="0.3">
      <c r="A144" s="106" t="s">
        <v>5</v>
      </c>
      <c r="B144" s="436"/>
      <c r="C144" s="437"/>
      <c r="D144" s="438"/>
      <c r="E144" s="436"/>
      <c r="F144" s="437"/>
      <c r="G144" s="438"/>
    </row>
    <row r="145" spans="1:7" ht="52.5" customHeight="1" x14ac:dyDescent="0.25">
      <c r="A145" s="45" t="s">
        <v>435</v>
      </c>
      <c r="B145" s="430"/>
      <c r="C145" s="431"/>
      <c r="D145" s="432"/>
      <c r="E145" s="430"/>
      <c r="F145" s="431"/>
      <c r="G145" s="432"/>
    </row>
    <row r="146" spans="1:7" x14ac:dyDescent="0.25">
      <c r="A146" s="43" t="s">
        <v>2</v>
      </c>
      <c r="B146" s="361"/>
      <c r="C146" s="362"/>
      <c r="D146" s="363"/>
      <c r="E146" s="361"/>
      <c r="F146" s="362"/>
      <c r="G146" s="363"/>
    </row>
    <row r="147" spans="1:7" x14ac:dyDescent="0.25">
      <c r="A147" s="43" t="s">
        <v>3</v>
      </c>
      <c r="B147" s="361"/>
      <c r="C147" s="362"/>
      <c r="D147" s="363"/>
      <c r="E147" s="361"/>
      <c r="F147" s="362"/>
      <c r="G147" s="363"/>
    </row>
    <row r="148" spans="1:7" x14ac:dyDescent="0.25">
      <c r="A148" s="43" t="s">
        <v>4</v>
      </c>
      <c r="B148" s="361"/>
      <c r="C148" s="362"/>
      <c r="D148" s="363"/>
      <c r="E148" s="361"/>
      <c r="F148" s="362"/>
      <c r="G148" s="363"/>
    </row>
    <row r="149" spans="1:7" ht="15.75" thickBot="1" x14ac:dyDescent="0.3">
      <c r="A149" s="44" t="s">
        <v>5</v>
      </c>
      <c r="B149" s="364"/>
      <c r="C149" s="365"/>
      <c r="D149" s="366"/>
      <c r="E149" s="364"/>
      <c r="F149" s="365"/>
      <c r="G149" s="366"/>
    </row>
    <row r="150" spans="1:7" ht="52.5" thickBot="1" x14ac:dyDescent="0.3">
      <c r="A150" s="151" t="s">
        <v>513</v>
      </c>
      <c r="B150" s="427" t="s">
        <v>50</v>
      </c>
      <c r="C150" s="428"/>
      <c r="D150" s="429"/>
      <c r="E150" s="427" t="s">
        <v>50</v>
      </c>
      <c r="F150" s="428"/>
      <c r="G150" s="429"/>
    </row>
    <row r="151" spans="1:7" ht="281.25" thickBot="1" x14ac:dyDescent="0.3">
      <c r="A151" s="65" t="s">
        <v>514</v>
      </c>
      <c r="B151" s="418"/>
      <c r="C151" s="419"/>
      <c r="D151" s="420"/>
      <c r="E151" s="418"/>
      <c r="F151" s="419"/>
      <c r="G151" s="420"/>
    </row>
    <row r="152" spans="1:7" ht="43.5" customHeight="1" x14ac:dyDescent="0.25">
      <c r="A152" s="389" t="s">
        <v>51</v>
      </c>
      <c r="B152" s="683"/>
      <c r="C152" s="422"/>
      <c r="D152" s="423"/>
      <c r="E152" s="683"/>
      <c r="F152" s="422"/>
      <c r="G152" s="423"/>
    </row>
    <row r="153" spans="1:7" ht="51" customHeight="1" x14ac:dyDescent="0.25">
      <c r="A153" s="390"/>
      <c r="B153" s="109"/>
      <c r="C153" s="424" t="s">
        <v>133</v>
      </c>
      <c r="D153" s="425"/>
      <c r="E153" s="109"/>
      <c r="F153" s="424" t="s">
        <v>133</v>
      </c>
      <c r="G153" s="425"/>
    </row>
    <row r="154" spans="1:7" ht="88.5" customHeight="1" x14ac:dyDescent="0.25">
      <c r="A154" s="390"/>
      <c r="B154" s="109"/>
      <c r="C154" s="424" t="s">
        <v>134</v>
      </c>
      <c r="D154" s="425"/>
      <c r="E154" s="109"/>
      <c r="F154" s="424" t="s">
        <v>134</v>
      </c>
      <c r="G154" s="425"/>
    </row>
    <row r="155" spans="1:7" ht="40.5" customHeight="1" x14ac:dyDescent="0.25">
      <c r="A155" s="390"/>
      <c r="B155" s="109"/>
      <c r="C155" s="424" t="s">
        <v>132</v>
      </c>
      <c r="D155" s="426"/>
      <c r="E155" s="109"/>
      <c r="F155" s="424" t="s">
        <v>132</v>
      </c>
      <c r="G155" s="426"/>
    </row>
    <row r="156" spans="1:7" ht="66" customHeight="1" thickBot="1" x14ac:dyDescent="0.3">
      <c r="A156" s="341"/>
      <c r="B156" s="110"/>
      <c r="C156" s="412" t="s">
        <v>135</v>
      </c>
      <c r="D156" s="413"/>
      <c r="E156" s="110"/>
      <c r="F156" s="412" t="s">
        <v>135</v>
      </c>
      <c r="G156" s="413"/>
    </row>
    <row r="157" spans="1:7" ht="15.75" customHeight="1" x14ac:dyDescent="0.25">
      <c r="A157" s="414" t="s">
        <v>436</v>
      </c>
      <c r="B157" s="41"/>
      <c r="C157" s="359" t="s">
        <v>49</v>
      </c>
      <c r="D157" s="360"/>
      <c r="E157" s="41"/>
      <c r="F157" s="359" t="s">
        <v>49</v>
      </c>
      <c r="G157" s="360"/>
    </row>
    <row r="158" spans="1:7" ht="15" customHeight="1" x14ac:dyDescent="0.25">
      <c r="A158" s="415"/>
      <c r="B158" s="42"/>
      <c r="C158" s="416" t="s">
        <v>44</v>
      </c>
      <c r="D158" s="417"/>
      <c r="E158" s="42"/>
      <c r="F158" s="416" t="s">
        <v>44</v>
      </c>
      <c r="G158" s="417"/>
    </row>
    <row r="159" spans="1:7" ht="15" customHeight="1" x14ac:dyDescent="0.25">
      <c r="A159" s="415"/>
      <c r="B159" s="42"/>
      <c r="C159" s="416" t="s">
        <v>45</v>
      </c>
      <c r="D159" s="417"/>
      <c r="E159" s="42"/>
      <c r="F159" s="416" t="s">
        <v>45</v>
      </c>
      <c r="G159" s="417"/>
    </row>
    <row r="160" spans="1:7" ht="15.75" thickBot="1" x14ac:dyDescent="0.3">
      <c r="A160" s="335"/>
      <c r="B160" s="49"/>
      <c r="C160" s="404" t="s">
        <v>46</v>
      </c>
      <c r="D160" s="405"/>
      <c r="E160" s="49"/>
      <c r="F160" s="404" t="s">
        <v>46</v>
      </c>
      <c r="G160" s="405"/>
    </row>
    <row r="161" spans="1:7" ht="114.6" customHeight="1" x14ac:dyDescent="0.25">
      <c r="A161" s="107" t="s">
        <v>515</v>
      </c>
      <c r="B161" s="681"/>
      <c r="C161" s="407"/>
      <c r="D161" s="408"/>
      <c r="E161" s="681"/>
      <c r="F161" s="407"/>
      <c r="G161" s="408"/>
    </row>
    <row r="162" spans="1:7" x14ac:dyDescent="0.25">
      <c r="A162" s="105" t="s">
        <v>49</v>
      </c>
      <c r="B162" s="679"/>
      <c r="C162" s="410"/>
      <c r="D162" s="411"/>
      <c r="E162" s="679"/>
      <c r="F162" s="410"/>
      <c r="G162" s="411"/>
    </row>
    <row r="163" spans="1:7" x14ac:dyDescent="0.25">
      <c r="A163" s="105" t="s">
        <v>44</v>
      </c>
      <c r="B163" s="678"/>
      <c r="C163" s="399"/>
      <c r="D163" s="400"/>
      <c r="E163" s="679"/>
      <c r="F163" s="410"/>
      <c r="G163" s="411"/>
    </row>
    <row r="164" spans="1:7" x14ac:dyDescent="0.25">
      <c r="A164" s="105" t="s">
        <v>45</v>
      </c>
      <c r="B164" s="678"/>
      <c r="C164" s="399"/>
      <c r="D164" s="400"/>
      <c r="E164" s="678"/>
      <c r="F164" s="399"/>
      <c r="G164" s="400"/>
    </row>
    <row r="165" spans="1:7" ht="15.75" thickBot="1" x14ac:dyDescent="0.3">
      <c r="A165" s="106" t="s">
        <v>46</v>
      </c>
      <c r="B165" s="680"/>
      <c r="C165" s="402"/>
      <c r="D165" s="403"/>
      <c r="E165" s="680"/>
      <c r="F165" s="402"/>
      <c r="G165" s="403"/>
    </row>
    <row r="166" spans="1:7" ht="42" customHeight="1" x14ac:dyDescent="0.25">
      <c r="A166" s="45" t="s">
        <v>437</v>
      </c>
      <c r="B166" s="682" t="s">
        <v>430</v>
      </c>
      <c r="C166" s="396"/>
      <c r="D166" s="397"/>
      <c r="E166" s="682" t="s">
        <v>430</v>
      </c>
      <c r="F166" s="396"/>
      <c r="G166" s="397"/>
    </row>
    <row r="167" spans="1:7" x14ac:dyDescent="0.25">
      <c r="A167" s="43" t="s">
        <v>49</v>
      </c>
      <c r="B167" s="676"/>
      <c r="C167" s="384"/>
      <c r="D167" s="385"/>
      <c r="E167" s="676"/>
      <c r="F167" s="384"/>
      <c r="G167" s="385"/>
    </row>
    <row r="168" spans="1:7" ht="14.45" customHeight="1" x14ac:dyDescent="0.25">
      <c r="A168" s="43" t="s">
        <v>44</v>
      </c>
      <c r="B168" s="676"/>
      <c r="C168" s="384"/>
      <c r="D168" s="385"/>
      <c r="E168" s="676"/>
      <c r="F168" s="384"/>
      <c r="G168" s="385"/>
    </row>
    <row r="169" spans="1:7" ht="14.45" customHeight="1" x14ac:dyDescent="0.25">
      <c r="A169" s="43" t="s">
        <v>45</v>
      </c>
      <c r="B169" s="676"/>
      <c r="C169" s="384"/>
      <c r="D169" s="385"/>
      <c r="E169" s="676"/>
      <c r="F169" s="384"/>
      <c r="G169" s="385"/>
    </row>
    <row r="170" spans="1:7" ht="15.75" thickBot="1" x14ac:dyDescent="0.3">
      <c r="A170" s="44" t="s">
        <v>46</v>
      </c>
      <c r="B170" s="677"/>
      <c r="C170" s="387"/>
      <c r="D170" s="388"/>
      <c r="E170" s="677"/>
      <c r="F170" s="387"/>
      <c r="G170" s="388"/>
    </row>
    <row r="171" spans="1:7" ht="20.45" customHeight="1" x14ac:dyDescent="0.25">
      <c r="A171" s="389" t="s">
        <v>52</v>
      </c>
      <c r="B171" s="111"/>
      <c r="C171" s="391" t="s">
        <v>49</v>
      </c>
      <c r="D171" s="392"/>
      <c r="E171" s="112"/>
      <c r="F171" s="391" t="s">
        <v>49</v>
      </c>
      <c r="G171" s="392"/>
    </row>
    <row r="172" spans="1:7" ht="20.45" customHeight="1" x14ac:dyDescent="0.25">
      <c r="A172" s="390"/>
      <c r="B172" s="113"/>
      <c r="C172" s="393" t="s">
        <v>53</v>
      </c>
      <c r="D172" s="394"/>
      <c r="E172" s="109"/>
      <c r="F172" s="393" t="s">
        <v>44</v>
      </c>
      <c r="G172" s="394"/>
    </row>
    <row r="173" spans="1:7" ht="20.45" customHeight="1" x14ac:dyDescent="0.25">
      <c r="A173" s="390"/>
      <c r="B173" s="113"/>
      <c r="C173" s="393" t="s">
        <v>45</v>
      </c>
      <c r="D173" s="394"/>
      <c r="E173" s="109"/>
      <c r="F173" s="393" t="s">
        <v>45</v>
      </c>
      <c r="G173" s="394"/>
    </row>
    <row r="174" spans="1:7" ht="20.45" customHeight="1" thickBot="1" x14ac:dyDescent="0.3">
      <c r="A174" s="341"/>
      <c r="B174" s="148"/>
      <c r="C174" s="377" t="s">
        <v>46</v>
      </c>
      <c r="D174" s="378"/>
      <c r="E174" s="110"/>
      <c r="F174" s="377" t="s">
        <v>46</v>
      </c>
      <c r="G174" s="378"/>
    </row>
    <row r="175" spans="1:7" ht="156.6" customHeight="1" x14ac:dyDescent="0.25">
      <c r="A175" s="47" t="s">
        <v>517</v>
      </c>
      <c r="B175" s="70" t="s">
        <v>431</v>
      </c>
      <c r="C175" s="71" t="s">
        <v>397</v>
      </c>
      <c r="D175" s="72" t="s">
        <v>384</v>
      </c>
      <c r="E175" s="70" t="s">
        <v>431</v>
      </c>
      <c r="F175" s="71" t="s">
        <v>397</v>
      </c>
      <c r="G175" s="72" t="s">
        <v>384</v>
      </c>
    </row>
    <row r="176" spans="1:7" x14ac:dyDescent="0.25">
      <c r="A176" s="68" t="s">
        <v>49</v>
      </c>
      <c r="B176" s="25"/>
      <c r="C176" s="23"/>
      <c r="D176" s="24"/>
      <c r="E176" s="25"/>
      <c r="F176" s="23"/>
      <c r="G176" s="24"/>
    </row>
    <row r="177" spans="1:8" x14ac:dyDescent="0.25">
      <c r="A177" s="68" t="s">
        <v>44</v>
      </c>
      <c r="B177" s="25"/>
      <c r="C177" s="23"/>
      <c r="D177" s="24"/>
      <c r="E177" s="25"/>
      <c r="F177" s="23"/>
      <c r="G177" s="24"/>
    </row>
    <row r="178" spans="1:8" x14ac:dyDescent="0.25">
      <c r="A178" s="68" t="s">
        <v>45</v>
      </c>
      <c r="B178" s="25"/>
      <c r="C178" s="23"/>
      <c r="D178" s="24"/>
      <c r="E178" s="25"/>
      <c r="F178" s="23"/>
      <c r="G178" s="24"/>
    </row>
    <row r="179" spans="1:8" ht="15.75" thickBot="1" x14ac:dyDescent="0.3">
      <c r="A179" s="69" t="s">
        <v>46</v>
      </c>
      <c r="B179" s="117"/>
      <c r="C179" s="33"/>
      <c r="D179" s="34"/>
      <c r="E179" s="117"/>
      <c r="F179" s="33"/>
      <c r="G179" s="34"/>
    </row>
    <row r="180" spans="1:8" ht="165" customHeight="1" x14ac:dyDescent="0.25">
      <c r="A180" s="114" t="s">
        <v>516</v>
      </c>
      <c r="B180" s="379" t="s">
        <v>432</v>
      </c>
      <c r="C180" s="380"/>
      <c r="D180" s="108" t="s">
        <v>398</v>
      </c>
      <c r="E180" s="379" t="s">
        <v>432</v>
      </c>
      <c r="F180" s="380"/>
      <c r="G180" s="108" t="s">
        <v>398</v>
      </c>
      <c r="H180" s="61"/>
    </row>
    <row r="181" spans="1:8" x14ac:dyDescent="0.25">
      <c r="A181" s="115" t="s">
        <v>49</v>
      </c>
      <c r="B181" s="673"/>
      <c r="C181" s="453"/>
      <c r="D181" s="88"/>
      <c r="E181" s="673"/>
      <c r="F181" s="453"/>
      <c r="G181" s="88"/>
    </row>
    <row r="182" spans="1:8" x14ac:dyDescent="0.25">
      <c r="A182" s="115" t="s">
        <v>44</v>
      </c>
      <c r="B182" s="672"/>
      <c r="C182" s="623"/>
      <c r="D182" s="88"/>
      <c r="E182" s="673"/>
      <c r="F182" s="453"/>
      <c r="G182" s="88"/>
    </row>
    <row r="183" spans="1:8" x14ac:dyDescent="0.25">
      <c r="A183" s="115" t="s">
        <v>45</v>
      </c>
      <c r="B183" s="672"/>
      <c r="C183" s="623"/>
      <c r="D183" s="88"/>
      <c r="E183" s="673"/>
      <c r="F183" s="453"/>
      <c r="G183" s="88"/>
    </row>
    <row r="184" spans="1:8" ht="15.75" thickBot="1" x14ac:dyDescent="0.3">
      <c r="A184" s="150" t="s">
        <v>46</v>
      </c>
      <c r="B184" s="674"/>
      <c r="C184" s="624"/>
      <c r="D184" s="92"/>
      <c r="E184" s="675"/>
      <c r="F184" s="455"/>
      <c r="G184" s="92"/>
    </row>
    <row r="185" spans="1:8" ht="38.25" x14ac:dyDescent="0.25">
      <c r="A185" s="45" t="s">
        <v>54</v>
      </c>
      <c r="B185" s="370"/>
      <c r="C185" s="371"/>
      <c r="D185" s="372"/>
      <c r="E185" s="370"/>
      <c r="F185" s="371"/>
      <c r="G185" s="372"/>
    </row>
    <row r="186" spans="1:8" x14ac:dyDescent="0.25">
      <c r="A186" s="73" t="s">
        <v>2</v>
      </c>
      <c r="B186" s="361"/>
      <c r="C186" s="362"/>
      <c r="D186" s="363"/>
      <c r="E186" s="361"/>
      <c r="F186" s="362"/>
      <c r="G186" s="363"/>
    </row>
    <row r="187" spans="1:8" x14ac:dyDescent="0.25">
      <c r="A187" s="73" t="s">
        <v>3</v>
      </c>
      <c r="B187" s="361"/>
      <c r="C187" s="362"/>
      <c r="D187" s="363"/>
      <c r="E187" s="361"/>
      <c r="F187" s="362"/>
      <c r="G187" s="363"/>
    </row>
    <row r="188" spans="1:8" x14ac:dyDescent="0.25">
      <c r="A188" s="73" t="s">
        <v>4</v>
      </c>
      <c r="B188" s="361"/>
      <c r="C188" s="362"/>
      <c r="D188" s="363"/>
      <c r="E188" s="361"/>
      <c r="F188" s="362"/>
      <c r="G188" s="363"/>
    </row>
    <row r="189" spans="1:8" ht="15.75" thickBot="1" x14ac:dyDescent="0.3">
      <c r="A189" s="74" t="s">
        <v>5</v>
      </c>
      <c r="B189" s="364"/>
      <c r="C189" s="365"/>
      <c r="D189" s="366"/>
      <c r="E189" s="364"/>
      <c r="F189" s="365"/>
      <c r="G189" s="366"/>
    </row>
    <row r="190" spans="1:8" ht="26.25" thickBot="1" x14ac:dyDescent="0.3">
      <c r="A190" s="128" t="s">
        <v>55</v>
      </c>
      <c r="B190" s="367"/>
      <c r="C190" s="368"/>
      <c r="D190" s="369"/>
      <c r="E190" s="367"/>
      <c r="F190" s="368"/>
      <c r="G190" s="369"/>
    </row>
    <row r="191" spans="1:8" ht="57" customHeight="1" x14ac:dyDescent="0.25">
      <c r="A191" s="613" t="s">
        <v>56</v>
      </c>
      <c r="B191" s="14"/>
      <c r="C191" s="359" t="s">
        <v>137</v>
      </c>
      <c r="D191" s="360"/>
      <c r="E191" s="14"/>
      <c r="F191" s="359" t="s">
        <v>137</v>
      </c>
      <c r="G191" s="360"/>
    </row>
    <row r="192" spans="1:8" ht="66" customHeight="1" x14ac:dyDescent="0.25">
      <c r="A192" s="614"/>
      <c r="B192" s="51"/>
      <c r="C192" s="283" t="s">
        <v>138</v>
      </c>
      <c r="D192" s="284"/>
      <c r="E192" s="51"/>
      <c r="F192" s="283" t="s">
        <v>138</v>
      </c>
      <c r="G192" s="284"/>
    </row>
    <row r="193" spans="1:7" ht="56.45" customHeight="1" x14ac:dyDescent="0.25">
      <c r="A193" s="614"/>
      <c r="B193" s="51"/>
      <c r="C193" s="283" t="s">
        <v>139</v>
      </c>
      <c r="D193" s="284"/>
      <c r="E193" s="51"/>
      <c r="F193" s="283" t="s">
        <v>139</v>
      </c>
      <c r="G193" s="284"/>
    </row>
    <row r="194" spans="1:7" ht="54.95" customHeight="1" x14ac:dyDescent="0.25">
      <c r="A194" s="614"/>
      <c r="B194" s="51"/>
      <c r="C194" s="283" t="s">
        <v>40</v>
      </c>
      <c r="D194" s="284"/>
      <c r="E194" s="51"/>
      <c r="F194" s="283" t="s">
        <v>40</v>
      </c>
      <c r="G194" s="284"/>
    </row>
    <row r="195" spans="1:7" ht="20.45" customHeight="1" thickBot="1" x14ac:dyDescent="0.3">
      <c r="A195" s="615"/>
      <c r="B195" s="66"/>
      <c r="C195" s="285" t="s">
        <v>42</v>
      </c>
      <c r="D195" s="286"/>
      <c r="E195" s="66"/>
      <c r="F195" s="285" t="s">
        <v>42</v>
      </c>
      <c r="G195" s="286"/>
    </row>
    <row r="196" spans="1:7" ht="77.45" customHeight="1" thickBot="1" x14ac:dyDescent="0.3">
      <c r="A196" s="151" t="s">
        <v>518</v>
      </c>
      <c r="B196" s="348"/>
      <c r="C196" s="349"/>
      <c r="D196" s="350"/>
      <c r="E196" s="348"/>
      <c r="F196" s="349"/>
      <c r="G196" s="350"/>
    </row>
    <row r="197" spans="1:7" ht="51.75" thickBot="1" x14ac:dyDescent="0.3">
      <c r="A197" s="60" t="s">
        <v>438</v>
      </c>
      <c r="B197" s="351"/>
      <c r="C197" s="352"/>
      <c r="D197" s="353"/>
      <c r="E197" s="351"/>
      <c r="F197" s="352"/>
      <c r="G197" s="353"/>
    </row>
    <row r="198" spans="1:7" ht="51.75" thickBot="1" x14ac:dyDescent="0.3">
      <c r="A198" s="128" t="s">
        <v>404</v>
      </c>
      <c r="B198" s="671"/>
      <c r="C198" s="611"/>
      <c r="D198" s="612"/>
      <c r="E198" s="671"/>
      <c r="F198" s="611"/>
      <c r="G198" s="612"/>
    </row>
    <row r="199" spans="1:7" ht="28.15" customHeight="1" x14ac:dyDescent="0.25">
      <c r="A199" s="334" t="s">
        <v>519</v>
      </c>
      <c r="B199" s="320" t="s">
        <v>136</v>
      </c>
      <c r="C199" s="336"/>
      <c r="D199" s="321"/>
      <c r="E199" s="320" t="s">
        <v>136</v>
      </c>
      <c r="F199" s="336"/>
      <c r="G199" s="321"/>
    </row>
    <row r="200" spans="1:7" ht="32.1" customHeight="1" thickBot="1" x14ac:dyDescent="0.3">
      <c r="A200" s="335"/>
      <c r="B200" s="337"/>
      <c r="C200" s="338"/>
      <c r="D200" s="339"/>
      <c r="E200" s="337"/>
      <c r="F200" s="338"/>
      <c r="G200" s="339"/>
    </row>
    <row r="201" spans="1:7" ht="22.15" customHeight="1" x14ac:dyDescent="0.25">
      <c r="A201" s="668" t="s">
        <v>520</v>
      </c>
      <c r="B201" s="669" t="s">
        <v>57</v>
      </c>
      <c r="C201" s="343"/>
      <c r="D201" s="344"/>
      <c r="E201" s="669" t="s">
        <v>57</v>
      </c>
      <c r="F201" s="343"/>
      <c r="G201" s="344"/>
    </row>
    <row r="202" spans="1:7" ht="33" customHeight="1" thickBot="1" x14ac:dyDescent="0.3">
      <c r="A202" s="341"/>
      <c r="B202" s="670"/>
      <c r="C202" s="346"/>
      <c r="D202" s="347"/>
      <c r="E202" s="670"/>
      <c r="F202" s="346"/>
      <c r="G202" s="347"/>
    </row>
    <row r="203" spans="1:7" x14ac:dyDescent="0.25">
      <c r="D203" s="19"/>
      <c r="G203" s="19"/>
    </row>
    <row r="204" spans="1:7" x14ac:dyDescent="0.25">
      <c r="D204" s="19"/>
      <c r="G204" s="19"/>
    </row>
    <row r="205" spans="1:7" x14ac:dyDescent="0.25">
      <c r="D205" s="19"/>
      <c r="G205" s="19"/>
    </row>
    <row r="206" spans="1:7" x14ac:dyDescent="0.25">
      <c r="D206" s="19"/>
      <c r="G206" s="19"/>
    </row>
    <row r="207" spans="1:7" x14ac:dyDescent="0.25">
      <c r="D207" s="19"/>
      <c r="G207" s="19"/>
    </row>
    <row r="208" spans="1:7" x14ac:dyDescent="0.25">
      <c r="D208" s="19"/>
      <c r="G208" s="19"/>
    </row>
    <row r="209" spans="4:7" x14ac:dyDescent="0.25">
      <c r="D209" s="19"/>
      <c r="G209" s="19"/>
    </row>
    <row r="210" spans="4:7" x14ac:dyDescent="0.25">
      <c r="D210" s="19"/>
      <c r="G210" s="19"/>
    </row>
    <row r="211" spans="4:7" x14ac:dyDescent="0.25">
      <c r="D211" s="19"/>
      <c r="G211" s="19"/>
    </row>
    <row r="212" spans="4:7" x14ac:dyDescent="0.25">
      <c r="D212" s="19"/>
      <c r="G212" s="19"/>
    </row>
    <row r="213" spans="4:7" x14ac:dyDescent="0.25">
      <c r="D213" s="19"/>
      <c r="G213" s="19"/>
    </row>
    <row r="214" spans="4:7" x14ac:dyDescent="0.25">
      <c r="D214" s="19"/>
      <c r="G214" s="19"/>
    </row>
    <row r="215" spans="4:7" x14ac:dyDescent="0.25">
      <c r="D215" s="19"/>
      <c r="G215" s="19"/>
    </row>
    <row r="216" spans="4:7" x14ac:dyDescent="0.25">
      <c r="D216" s="19"/>
      <c r="G216" s="19"/>
    </row>
    <row r="217" spans="4:7" x14ac:dyDescent="0.25">
      <c r="D217" s="19"/>
      <c r="G217" s="19"/>
    </row>
    <row r="218" spans="4:7" x14ac:dyDescent="0.25">
      <c r="D218" s="19"/>
      <c r="G218" s="19"/>
    </row>
    <row r="219" spans="4:7" x14ac:dyDescent="0.25">
      <c r="D219" s="19"/>
      <c r="G219" s="19"/>
    </row>
    <row r="220" spans="4:7" x14ac:dyDescent="0.25">
      <c r="D220" s="19"/>
      <c r="G220" s="19"/>
    </row>
    <row r="221" spans="4:7" x14ac:dyDescent="0.25">
      <c r="D221" s="19"/>
      <c r="G221" s="19"/>
    </row>
    <row r="222" spans="4:7" x14ac:dyDescent="0.25">
      <c r="D222" s="19"/>
      <c r="G222" s="19"/>
    </row>
    <row r="223" spans="4:7" x14ac:dyDescent="0.25">
      <c r="D223" s="19"/>
      <c r="G223" s="19"/>
    </row>
    <row r="224" spans="4:7" x14ac:dyDescent="0.25">
      <c r="D224" s="19"/>
      <c r="G224" s="19"/>
    </row>
    <row r="225" spans="4:7" x14ac:dyDescent="0.25">
      <c r="D225" s="19"/>
      <c r="G225" s="19"/>
    </row>
    <row r="226" spans="4:7" x14ac:dyDescent="0.25">
      <c r="D226" s="19"/>
      <c r="G226" s="19"/>
    </row>
    <row r="227" spans="4:7" x14ac:dyDescent="0.25">
      <c r="D227" s="19"/>
      <c r="G227" s="19"/>
    </row>
    <row r="228" spans="4:7" x14ac:dyDescent="0.25">
      <c r="D228" s="19"/>
      <c r="G228" s="19"/>
    </row>
    <row r="229" spans="4:7" x14ac:dyDescent="0.25">
      <c r="D229" s="19"/>
      <c r="G229" s="19"/>
    </row>
    <row r="230" spans="4:7" x14ac:dyDescent="0.25">
      <c r="D230" s="19"/>
      <c r="G230" s="19"/>
    </row>
    <row r="231" spans="4:7" x14ac:dyDescent="0.25">
      <c r="D231" s="19"/>
      <c r="G231" s="19"/>
    </row>
    <row r="232" spans="4:7" x14ac:dyDescent="0.25">
      <c r="D232" s="19"/>
      <c r="G232" s="19"/>
    </row>
    <row r="233" spans="4:7" x14ac:dyDescent="0.25">
      <c r="D233" s="19"/>
      <c r="G233" s="19"/>
    </row>
    <row r="234" spans="4:7" x14ac:dyDescent="0.25">
      <c r="D234" s="19"/>
      <c r="G234" s="19"/>
    </row>
    <row r="235" spans="4:7" x14ac:dyDescent="0.25">
      <c r="D235" s="19"/>
      <c r="G235" s="19"/>
    </row>
    <row r="236" spans="4:7" x14ac:dyDescent="0.25">
      <c r="D236" s="19"/>
      <c r="G236" s="19"/>
    </row>
    <row r="237" spans="4:7" x14ac:dyDescent="0.25">
      <c r="D237" s="19"/>
      <c r="G237" s="19"/>
    </row>
    <row r="238" spans="4:7" x14ac:dyDescent="0.25">
      <c r="D238" s="19"/>
      <c r="G238" s="19"/>
    </row>
    <row r="239" spans="4:7" x14ac:dyDescent="0.25">
      <c r="D239" s="19"/>
      <c r="G239" s="19"/>
    </row>
    <row r="240" spans="4:7" x14ac:dyDescent="0.25">
      <c r="D240" s="19"/>
      <c r="G240" s="19"/>
    </row>
    <row r="241" spans="4:7" x14ac:dyDescent="0.25">
      <c r="D241" s="19"/>
      <c r="G241" s="19"/>
    </row>
    <row r="242" spans="4:7" x14ac:dyDescent="0.25">
      <c r="D242" s="19"/>
      <c r="G242" s="19"/>
    </row>
    <row r="243" spans="4:7" x14ac:dyDescent="0.25">
      <c r="D243" s="19"/>
      <c r="G243" s="19"/>
    </row>
    <row r="244" spans="4:7" x14ac:dyDescent="0.25">
      <c r="D244" s="19"/>
      <c r="G244" s="19"/>
    </row>
    <row r="245" spans="4:7" x14ac:dyDescent="0.25">
      <c r="D245" s="19"/>
      <c r="G245" s="19"/>
    </row>
    <row r="246" spans="4:7" x14ac:dyDescent="0.25">
      <c r="D246" s="19"/>
      <c r="G246" s="19"/>
    </row>
    <row r="247" spans="4:7" x14ac:dyDescent="0.25">
      <c r="D247" s="19"/>
      <c r="G247" s="19"/>
    </row>
    <row r="248" spans="4:7" x14ac:dyDescent="0.25">
      <c r="D248" s="19"/>
      <c r="G248" s="19"/>
    </row>
    <row r="249" spans="4:7" x14ac:dyDescent="0.25">
      <c r="D249" s="19"/>
      <c r="G249" s="19"/>
    </row>
    <row r="250" spans="4:7" x14ac:dyDescent="0.25">
      <c r="D250" s="19"/>
      <c r="G250" s="19"/>
    </row>
    <row r="251" spans="4:7" x14ac:dyDescent="0.25">
      <c r="D251" s="19"/>
      <c r="G251" s="19"/>
    </row>
    <row r="252" spans="4:7" x14ac:dyDescent="0.25">
      <c r="D252" s="19"/>
      <c r="G252" s="19"/>
    </row>
    <row r="253" spans="4:7" x14ac:dyDescent="0.25">
      <c r="D253" s="19"/>
      <c r="G253" s="19"/>
    </row>
    <row r="254" spans="4:7" x14ac:dyDescent="0.25">
      <c r="D254" s="19"/>
      <c r="G254" s="19"/>
    </row>
    <row r="255" spans="4:7" x14ac:dyDescent="0.25">
      <c r="D255" s="19"/>
      <c r="G255" s="19"/>
    </row>
    <row r="256" spans="4:7" x14ac:dyDescent="0.25">
      <c r="D256" s="19"/>
      <c r="G256" s="19"/>
    </row>
    <row r="257" spans="4:7" x14ac:dyDescent="0.25">
      <c r="D257" s="19"/>
      <c r="G257" s="19"/>
    </row>
    <row r="258" spans="4:7" x14ac:dyDescent="0.25">
      <c r="D258" s="19"/>
      <c r="G258" s="19"/>
    </row>
    <row r="259" spans="4:7" x14ac:dyDescent="0.25">
      <c r="D259" s="19"/>
      <c r="G259" s="19"/>
    </row>
    <row r="260" spans="4:7" x14ac:dyDescent="0.25">
      <c r="D260" s="19"/>
      <c r="G260" s="19"/>
    </row>
    <row r="261" spans="4:7" x14ac:dyDescent="0.25">
      <c r="D261" s="19"/>
      <c r="G261" s="19"/>
    </row>
    <row r="262" spans="4:7" x14ac:dyDescent="0.25">
      <c r="D262" s="19"/>
      <c r="G262" s="19"/>
    </row>
    <row r="263" spans="4:7" x14ac:dyDescent="0.25">
      <c r="D263" s="19"/>
      <c r="G263" s="19"/>
    </row>
    <row r="264" spans="4:7" x14ac:dyDescent="0.25">
      <c r="D264" s="19"/>
      <c r="G264" s="19"/>
    </row>
    <row r="265" spans="4:7" x14ac:dyDescent="0.25">
      <c r="D265" s="19"/>
      <c r="G265" s="19"/>
    </row>
    <row r="266" spans="4:7" x14ac:dyDescent="0.25">
      <c r="D266" s="19"/>
      <c r="G266" s="19"/>
    </row>
    <row r="267" spans="4:7" x14ac:dyDescent="0.25">
      <c r="D267" s="19"/>
      <c r="G267" s="19"/>
    </row>
    <row r="268" spans="4:7" x14ac:dyDescent="0.25">
      <c r="D268" s="19"/>
      <c r="G268" s="19"/>
    </row>
    <row r="269" spans="4:7" x14ac:dyDescent="0.25">
      <c r="D269" s="19"/>
      <c r="G269" s="19"/>
    </row>
    <row r="270" spans="4:7" x14ac:dyDescent="0.25">
      <c r="D270" s="19"/>
      <c r="G270" s="19"/>
    </row>
    <row r="271" spans="4:7" x14ac:dyDescent="0.25">
      <c r="D271" s="19"/>
      <c r="G271" s="19"/>
    </row>
    <row r="272" spans="4:7" x14ac:dyDescent="0.25">
      <c r="D272" s="19"/>
      <c r="G272" s="19"/>
    </row>
    <row r="273" spans="4:7" x14ac:dyDescent="0.25">
      <c r="D273" s="19"/>
      <c r="G273" s="19"/>
    </row>
    <row r="274" spans="4:7" x14ac:dyDescent="0.25">
      <c r="D274" s="19"/>
      <c r="G274" s="19"/>
    </row>
    <row r="275" spans="4:7" x14ac:dyDescent="0.25">
      <c r="D275" s="19"/>
      <c r="G275" s="19"/>
    </row>
    <row r="276" spans="4:7" x14ac:dyDescent="0.25">
      <c r="D276" s="19"/>
      <c r="G276" s="19"/>
    </row>
    <row r="277" spans="4:7" x14ac:dyDescent="0.25">
      <c r="D277" s="19"/>
      <c r="G277" s="19"/>
    </row>
    <row r="278" spans="4:7" x14ac:dyDescent="0.25">
      <c r="D278" s="19"/>
      <c r="G278" s="19"/>
    </row>
    <row r="279" spans="4:7" x14ac:dyDescent="0.25">
      <c r="D279" s="19"/>
      <c r="G279" s="19"/>
    </row>
    <row r="280" spans="4:7" x14ac:dyDescent="0.25">
      <c r="D280" s="19"/>
      <c r="G280" s="19"/>
    </row>
    <row r="281" spans="4:7" x14ac:dyDescent="0.25">
      <c r="D281" s="19"/>
      <c r="G281" s="19"/>
    </row>
    <row r="282" spans="4:7" x14ac:dyDescent="0.25">
      <c r="D282" s="19"/>
      <c r="G282" s="19"/>
    </row>
    <row r="283" spans="4:7" x14ac:dyDescent="0.25">
      <c r="D283" s="19"/>
      <c r="G283" s="19"/>
    </row>
    <row r="284" spans="4:7" x14ac:dyDescent="0.25">
      <c r="D284" s="19"/>
      <c r="G284" s="19"/>
    </row>
    <row r="285" spans="4:7" x14ac:dyDescent="0.25">
      <c r="D285" s="19"/>
      <c r="G285" s="19"/>
    </row>
    <row r="286" spans="4:7" x14ac:dyDescent="0.25">
      <c r="D286" s="19"/>
      <c r="G286" s="19"/>
    </row>
    <row r="287" spans="4:7" x14ac:dyDescent="0.25">
      <c r="D287" s="19"/>
      <c r="G287" s="19"/>
    </row>
    <row r="288" spans="4:7" x14ac:dyDescent="0.25">
      <c r="D288" s="19"/>
      <c r="G288" s="19"/>
    </row>
    <row r="289" spans="4:7" x14ac:dyDescent="0.25">
      <c r="D289" s="19"/>
      <c r="G289" s="19"/>
    </row>
    <row r="290" spans="4:7" x14ac:dyDescent="0.25">
      <c r="D290" s="19"/>
      <c r="G290" s="19"/>
    </row>
    <row r="291" spans="4:7" x14ac:dyDescent="0.25">
      <c r="D291" s="19"/>
      <c r="G291" s="19"/>
    </row>
    <row r="292" spans="4:7" x14ac:dyDescent="0.25">
      <c r="D292" s="19"/>
      <c r="G292" s="19"/>
    </row>
    <row r="293" spans="4:7" x14ac:dyDescent="0.25">
      <c r="D293" s="19"/>
      <c r="G293" s="19"/>
    </row>
    <row r="294" spans="4:7" x14ac:dyDescent="0.25">
      <c r="D294" s="19"/>
      <c r="G294" s="19"/>
    </row>
    <row r="295" spans="4:7" x14ac:dyDescent="0.25">
      <c r="D295" s="19"/>
      <c r="G295" s="19"/>
    </row>
    <row r="296" spans="4:7" x14ac:dyDescent="0.25">
      <c r="D296" s="19"/>
      <c r="G296" s="19"/>
    </row>
    <row r="297" spans="4:7" x14ac:dyDescent="0.25">
      <c r="D297" s="19"/>
      <c r="G297" s="19"/>
    </row>
    <row r="298" spans="4:7" x14ac:dyDescent="0.25">
      <c r="D298" s="19"/>
      <c r="G298" s="19"/>
    </row>
    <row r="299" spans="4:7" x14ac:dyDescent="0.25">
      <c r="D299" s="19"/>
      <c r="G299" s="19"/>
    </row>
    <row r="300" spans="4:7" x14ac:dyDescent="0.25">
      <c r="D300" s="19"/>
      <c r="G300" s="19"/>
    </row>
    <row r="301" spans="4:7" x14ac:dyDescent="0.25">
      <c r="D301" s="19"/>
      <c r="G301" s="19"/>
    </row>
    <row r="302" spans="4:7" x14ac:dyDescent="0.25">
      <c r="D302" s="19"/>
      <c r="G302" s="19"/>
    </row>
    <row r="303" spans="4:7" x14ac:dyDescent="0.25">
      <c r="D303" s="19"/>
      <c r="G303" s="19"/>
    </row>
    <row r="304" spans="4:7" x14ac:dyDescent="0.25">
      <c r="D304" s="19"/>
      <c r="G304" s="19"/>
    </row>
    <row r="305" spans="4:7" x14ac:dyDescent="0.25">
      <c r="D305" s="19"/>
      <c r="G305" s="19"/>
    </row>
    <row r="306" spans="4:7" x14ac:dyDescent="0.25">
      <c r="D306" s="19"/>
      <c r="G306" s="19"/>
    </row>
    <row r="307" spans="4:7" x14ac:dyDescent="0.25">
      <c r="D307" s="19"/>
      <c r="G307" s="19"/>
    </row>
    <row r="308" spans="4:7" x14ac:dyDescent="0.25">
      <c r="D308" s="19"/>
      <c r="G308" s="19"/>
    </row>
    <row r="309" spans="4:7" x14ac:dyDescent="0.25">
      <c r="D309" s="19"/>
      <c r="G309" s="19"/>
    </row>
    <row r="310" spans="4:7" x14ac:dyDescent="0.25">
      <c r="D310" s="19"/>
      <c r="G310" s="19"/>
    </row>
    <row r="311" spans="4:7" x14ac:dyDescent="0.25">
      <c r="D311" s="19"/>
      <c r="G311" s="19"/>
    </row>
    <row r="312" spans="4:7" x14ac:dyDescent="0.25">
      <c r="D312" s="19"/>
      <c r="G312" s="19"/>
    </row>
    <row r="313" spans="4:7" x14ac:dyDescent="0.25">
      <c r="D313" s="19"/>
      <c r="G313" s="19"/>
    </row>
    <row r="314" spans="4:7" x14ac:dyDescent="0.25">
      <c r="D314" s="19"/>
      <c r="G314" s="19"/>
    </row>
    <row r="315" spans="4:7" x14ac:dyDescent="0.25">
      <c r="D315" s="19"/>
      <c r="G315" s="19"/>
    </row>
    <row r="316" spans="4:7" x14ac:dyDescent="0.25">
      <c r="D316" s="19"/>
      <c r="G316" s="19"/>
    </row>
    <row r="317" spans="4:7" x14ac:dyDescent="0.25">
      <c r="D317" s="19"/>
      <c r="G317" s="19"/>
    </row>
    <row r="318" spans="4:7" x14ac:dyDescent="0.25">
      <c r="D318" s="19"/>
      <c r="G318" s="19"/>
    </row>
    <row r="319" spans="4:7" x14ac:dyDescent="0.25">
      <c r="D319" s="19"/>
      <c r="G319" s="19"/>
    </row>
    <row r="320" spans="4:7" x14ac:dyDescent="0.25">
      <c r="D320" s="19"/>
      <c r="G320" s="19"/>
    </row>
    <row r="321" spans="4:7" x14ac:dyDescent="0.25">
      <c r="D321" s="19"/>
      <c r="G321" s="19"/>
    </row>
    <row r="322" spans="4:7" x14ac:dyDescent="0.25">
      <c r="D322" s="19"/>
      <c r="G322" s="19"/>
    </row>
    <row r="323" spans="4:7" x14ac:dyDescent="0.25">
      <c r="D323" s="19"/>
      <c r="G323" s="19"/>
    </row>
    <row r="324" spans="4:7" x14ac:dyDescent="0.25">
      <c r="D324" s="19"/>
      <c r="G324" s="19"/>
    </row>
    <row r="325" spans="4:7" x14ac:dyDescent="0.25">
      <c r="D325" s="19"/>
      <c r="G325" s="19"/>
    </row>
    <row r="326" spans="4:7" x14ac:dyDescent="0.25">
      <c r="D326" s="19"/>
      <c r="G326" s="19"/>
    </row>
    <row r="327" spans="4:7" x14ac:dyDescent="0.25">
      <c r="D327" s="19"/>
      <c r="G327" s="19"/>
    </row>
    <row r="328" spans="4:7" x14ac:dyDescent="0.25">
      <c r="D328" s="19"/>
      <c r="G328" s="19"/>
    </row>
    <row r="329" spans="4:7" x14ac:dyDescent="0.25">
      <c r="D329" s="19"/>
      <c r="G329" s="19"/>
    </row>
    <row r="330" spans="4:7" x14ac:dyDescent="0.25">
      <c r="D330" s="19"/>
      <c r="G330" s="19"/>
    </row>
    <row r="331" spans="4:7" x14ac:dyDescent="0.25">
      <c r="D331" s="19"/>
      <c r="G331" s="19"/>
    </row>
    <row r="332" spans="4:7" x14ac:dyDescent="0.25">
      <c r="D332" s="19"/>
      <c r="G332" s="19"/>
    </row>
    <row r="333" spans="4:7" x14ac:dyDescent="0.25">
      <c r="D333" s="19"/>
      <c r="G333" s="19"/>
    </row>
    <row r="334" spans="4:7" x14ac:dyDescent="0.25">
      <c r="D334" s="19"/>
      <c r="G334" s="19"/>
    </row>
    <row r="335" spans="4:7" x14ac:dyDescent="0.25">
      <c r="D335" s="19"/>
      <c r="G335" s="19"/>
    </row>
    <row r="336" spans="4:7" x14ac:dyDescent="0.25">
      <c r="D336" s="19"/>
      <c r="G336" s="19"/>
    </row>
    <row r="337" spans="4:7" x14ac:dyDescent="0.25">
      <c r="D337" s="19"/>
      <c r="G337" s="19"/>
    </row>
    <row r="338" spans="4:7" x14ac:dyDescent="0.25">
      <c r="D338" s="19"/>
      <c r="G338" s="19"/>
    </row>
    <row r="339" spans="4:7" x14ac:dyDescent="0.25">
      <c r="D339" s="19"/>
      <c r="G339" s="19"/>
    </row>
    <row r="340" spans="4:7" x14ac:dyDescent="0.25">
      <c r="D340" s="19"/>
      <c r="G340" s="19"/>
    </row>
    <row r="341" spans="4:7" x14ac:dyDescent="0.25">
      <c r="D341" s="19"/>
      <c r="G341" s="19"/>
    </row>
    <row r="342" spans="4:7" x14ac:dyDescent="0.25">
      <c r="D342" s="19"/>
      <c r="G342" s="19"/>
    </row>
    <row r="343" spans="4:7" x14ac:dyDescent="0.25">
      <c r="D343" s="19"/>
      <c r="G343" s="19"/>
    </row>
    <row r="344" spans="4:7" x14ac:dyDescent="0.25">
      <c r="D344" s="19"/>
      <c r="G344" s="19"/>
    </row>
    <row r="345" spans="4:7" x14ac:dyDescent="0.25">
      <c r="D345" s="19"/>
      <c r="G345" s="19"/>
    </row>
    <row r="346" spans="4:7" x14ac:dyDescent="0.25">
      <c r="D346" s="19"/>
      <c r="G346" s="19"/>
    </row>
    <row r="347" spans="4:7" x14ac:dyDescent="0.25">
      <c r="D347" s="19"/>
      <c r="G347" s="19"/>
    </row>
    <row r="348" spans="4:7" x14ac:dyDescent="0.25">
      <c r="D348" s="19"/>
      <c r="G348" s="19"/>
    </row>
    <row r="349" spans="4:7" x14ac:dyDescent="0.25">
      <c r="D349" s="19"/>
      <c r="G349" s="19"/>
    </row>
    <row r="350" spans="4:7" x14ac:dyDescent="0.25">
      <c r="D350" s="19"/>
      <c r="G350" s="19"/>
    </row>
    <row r="351" spans="4:7" x14ac:dyDescent="0.25">
      <c r="D351" s="19"/>
      <c r="G351" s="19"/>
    </row>
    <row r="352" spans="4:7" x14ac:dyDescent="0.25">
      <c r="D352" s="19"/>
      <c r="G352" s="19"/>
    </row>
    <row r="353" spans="4:7" x14ac:dyDescent="0.25">
      <c r="D353" s="19"/>
      <c r="G353" s="19"/>
    </row>
    <row r="354" spans="4:7" x14ac:dyDescent="0.25">
      <c r="D354" s="19"/>
      <c r="G354" s="19"/>
    </row>
    <row r="355" spans="4:7" x14ac:dyDescent="0.25">
      <c r="D355" s="19"/>
      <c r="G355" s="19"/>
    </row>
    <row r="356" spans="4:7" x14ac:dyDescent="0.25">
      <c r="D356" s="19"/>
      <c r="G356" s="19"/>
    </row>
    <row r="357" spans="4:7" x14ac:dyDescent="0.25">
      <c r="D357" s="19"/>
      <c r="G357" s="19"/>
    </row>
    <row r="358" spans="4:7" x14ac:dyDescent="0.25">
      <c r="D358" s="19"/>
      <c r="G358" s="19"/>
    </row>
    <row r="359" spans="4:7" x14ac:dyDescent="0.25">
      <c r="D359" s="19"/>
      <c r="G359" s="19"/>
    </row>
    <row r="360" spans="4:7" x14ac:dyDescent="0.25">
      <c r="D360" s="19"/>
      <c r="G360" s="19"/>
    </row>
    <row r="361" spans="4:7" x14ac:dyDescent="0.25">
      <c r="D361" s="19"/>
      <c r="G361" s="19"/>
    </row>
    <row r="362" spans="4:7" x14ac:dyDescent="0.25">
      <c r="D362" s="19"/>
      <c r="G362" s="19"/>
    </row>
    <row r="363" spans="4:7" x14ac:dyDescent="0.25">
      <c r="D363" s="19"/>
      <c r="G363" s="19"/>
    </row>
    <row r="364" spans="4:7" x14ac:dyDescent="0.25">
      <c r="D364" s="19"/>
      <c r="G364" s="19"/>
    </row>
    <row r="365" spans="4:7" x14ac:dyDescent="0.25">
      <c r="D365" s="19"/>
      <c r="G365" s="19"/>
    </row>
    <row r="366" spans="4:7" x14ac:dyDescent="0.25">
      <c r="D366" s="19"/>
      <c r="G366" s="19"/>
    </row>
    <row r="367" spans="4:7" x14ac:dyDescent="0.25">
      <c r="D367" s="19"/>
      <c r="G367" s="19"/>
    </row>
    <row r="368" spans="4:7" x14ac:dyDescent="0.25">
      <c r="D368" s="19"/>
      <c r="G368" s="19"/>
    </row>
    <row r="369" spans="4:7" x14ac:dyDescent="0.25">
      <c r="D369" s="19"/>
      <c r="G369" s="19"/>
    </row>
    <row r="370" spans="4:7" x14ac:dyDescent="0.25">
      <c r="D370" s="19"/>
      <c r="G370" s="19"/>
    </row>
    <row r="371" spans="4:7" x14ac:dyDescent="0.25">
      <c r="D371" s="19"/>
      <c r="G371" s="19"/>
    </row>
    <row r="372" spans="4:7" x14ac:dyDescent="0.25">
      <c r="D372" s="19"/>
      <c r="G372" s="19"/>
    </row>
    <row r="373" spans="4:7" x14ac:dyDescent="0.25">
      <c r="D373" s="19"/>
      <c r="G373" s="19"/>
    </row>
    <row r="374" spans="4:7" x14ac:dyDescent="0.25">
      <c r="D374" s="19"/>
      <c r="G374" s="19"/>
    </row>
    <row r="375" spans="4:7" x14ac:dyDescent="0.25">
      <c r="D375" s="19"/>
      <c r="G375" s="19"/>
    </row>
    <row r="376" spans="4:7" x14ac:dyDescent="0.25">
      <c r="D376" s="19"/>
      <c r="G376" s="19"/>
    </row>
    <row r="377" spans="4:7" x14ac:dyDescent="0.25">
      <c r="D377" s="19"/>
      <c r="G377" s="19"/>
    </row>
    <row r="378" spans="4:7" x14ac:dyDescent="0.25">
      <c r="D378" s="19"/>
      <c r="G378" s="19"/>
    </row>
    <row r="379" spans="4:7" x14ac:dyDescent="0.25">
      <c r="D379" s="19"/>
      <c r="G379" s="19"/>
    </row>
    <row r="380" spans="4:7" x14ac:dyDescent="0.25">
      <c r="D380" s="19"/>
      <c r="G380" s="19"/>
    </row>
    <row r="381" spans="4:7" x14ac:dyDescent="0.25">
      <c r="D381" s="19"/>
      <c r="G381" s="19"/>
    </row>
    <row r="382" spans="4:7" x14ac:dyDescent="0.25">
      <c r="D382" s="19"/>
      <c r="G382" s="19"/>
    </row>
    <row r="383" spans="4:7" x14ac:dyDescent="0.25">
      <c r="D383" s="19"/>
      <c r="G383" s="19"/>
    </row>
  </sheetData>
  <mergeCells count="377">
    <mergeCell ref="B1:D1"/>
    <mergeCell ref="E1:G1"/>
    <mergeCell ref="B2:D2"/>
    <mergeCell ref="E2:G2"/>
    <mergeCell ref="A3:G3"/>
    <mergeCell ref="B4:D4"/>
    <mergeCell ref="E4:G4"/>
    <mergeCell ref="B5:D5"/>
    <mergeCell ref="E5:G5"/>
    <mergeCell ref="B9:D9"/>
    <mergeCell ref="E9:G9"/>
    <mergeCell ref="B10:D10"/>
    <mergeCell ref="E10:G10"/>
    <mergeCell ref="B11:D11"/>
    <mergeCell ref="E11:G11"/>
    <mergeCell ref="B6:D6"/>
    <mergeCell ref="E6:G6"/>
    <mergeCell ref="B7:D7"/>
    <mergeCell ref="E7:G7"/>
    <mergeCell ref="B8:D8"/>
    <mergeCell ref="E8:G8"/>
    <mergeCell ref="B15:D15"/>
    <mergeCell ref="E15:G15"/>
    <mergeCell ref="B16:D16"/>
    <mergeCell ref="E16:G16"/>
    <mergeCell ref="B17:D17"/>
    <mergeCell ref="E17:G17"/>
    <mergeCell ref="B12:D12"/>
    <mergeCell ref="E12:G12"/>
    <mergeCell ref="B13:D13"/>
    <mergeCell ref="E13:G13"/>
    <mergeCell ref="B14:D14"/>
    <mergeCell ref="E14:G14"/>
    <mergeCell ref="B21:D21"/>
    <mergeCell ref="E21:G21"/>
    <mergeCell ref="B22:D22"/>
    <mergeCell ref="E22:G22"/>
    <mergeCell ref="B23:D23"/>
    <mergeCell ref="E23:G23"/>
    <mergeCell ref="B18:D18"/>
    <mergeCell ref="E18:G18"/>
    <mergeCell ref="B19:D19"/>
    <mergeCell ref="E19:G19"/>
    <mergeCell ref="B20:D20"/>
    <mergeCell ref="E20:G20"/>
    <mergeCell ref="F33:G33"/>
    <mergeCell ref="C34:D34"/>
    <mergeCell ref="F34:G34"/>
    <mergeCell ref="C35:D35"/>
    <mergeCell ref="F35:G35"/>
    <mergeCell ref="B36:D36"/>
    <mergeCell ref="E36:G36"/>
    <mergeCell ref="A29:A43"/>
    <mergeCell ref="B29:D29"/>
    <mergeCell ref="E29:G29"/>
    <mergeCell ref="C30:D30"/>
    <mergeCell ref="F30:G30"/>
    <mergeCell ref="B31:D31"/>
    <mergeCell ref="E31:G31"/>
    <mergeCell ref="C32:D32"/>
    <mergeCell ref="F32:G32"/>
    <mergeCell ref="C33:D33"/>
    <mergeCell ref="B40:D40"/>
    <mergeCell ref="E40:G40"/>
    <mergeCell ref="C41:D41"/>
    <mergeCell ref="F41:G41"/>
    <mergeCell ref="C42:D42"/>
    <mergeCell ref="F42:G42"/>
    <mergeCell ref="C37:D37"/>
    <mergeCell ref="F37:G37"/>
    <mergeCell ref="C38:D38"/>
    <mergeCell ref="F38:G38"/>
    <mergeCell ref="C39:D39"/>
    <mergeCell ref="F39:G39"/>
    <mergeCell ref="B46:D46"/>
    <mergeCell ref="E46:G46"/>
    <mergeCell ref="B47:D47"/>
    <mergeCell ref="E47:G47"/>
    <mergeCell ref="B48:D48"/>
    <mergeCell ref="E48:G48"/>
    <mergeCell ref="C43:D43"/>
    <mergeCell ref="F43:G43"/>
    <mergeCell ref="B44:D44"/>
    <mergeCell ref="E44:G44"/>
    <mergeCell ref="B45:D45"/>
    <mergeCell ref="E45:G45"/>
    <mergeCell ref="F58:G58"/>
    <mergeCell ref="C59:D59"/>
    <mergeCell ref="F59:G59"/>
    <mergeCell ref="C60:D60"/>
    <mergeCell ref="F60:G60"/>
    <mergeCell ref="B61:D61"/>
    <mergeCell ref="E61:G61"/>
    <mergeCell ref="A54:A68"/>
    <mergeCell ref="B54:D54"/>
    <mergeCell ref="E54:G54"/>
    <mergeCell ref="C55:D55"/>
    <mergeCell ref="F55:G55"/>
    <mergeCell ref="B56:D56"/>
    <mergeCell ref="E56:G56"/>
    <mergeCell ref="C57:D57"/>
    <mergeCell ref="F57:G57"/>
    <mergeCell ref="C58:D58"/>
    <mergeCell ref="B65:D65"/>
    <mergeCell ref="E65:G65"/>
    <mergeCell ref="C66:D66"/>
    <mergeCell ref="F66:G66"/>
    <mergeCell ref="C67:D67"/>
    <mergeCell ref="F67:G67"/>
    <mergeCell ref="C62:D62"/>
    <mergeCell ref="F62:G62"/>
    <mergeCell ref="C63:D63"/>
    <mergeCell ref="F63:G63"/>
    <mergeCell ref="C64:D64"/>
    <mergeCell ref="F64:G64"/>
    <mergeCell ref="B71:D71"/>
    <mergeCell ref="E71:G71"/>
    <mergeCell ref="B72:D72"/>
    <mergeCell ref="E72:G72"/>
    <mergeCell ref="B73:D73"/>
    <mergeCell ref="E73:G73"/>
    <mergeCell ref="C68:D68"/>
    <mergeCell ref="F68:G68"/>
    <mergeCell ref="B69:D69"/>
    <mergeCell ref="E69:G69"/>
    <mergeCell ref="B70:D70"/>
    <mergeCell ref="E70:G70"/>
    <mergeCell ref="B77:D77"/>
    <mergeCell ref="E77:G77"/>
    <mergeCell ref="B78:D78"/>
    <mergeCell ref="E78:G78"/>
    <mergeCell ref="B79:D79"/>
    <mergeCell ref="E79:G79"/>
    <mergeCell ref="B74:D74"/>
    <mergeCell ref="E74:G74"/>
    <mergeCell ref="B75:D75"/>
    <mergeCell ref="E75:G75"/>
    <mergeCell ref="B76:D76"/>
    <mergeCell ref="E76:G76"/>
    <mergeCell ref="B83:D83"/>
    <mergeCell ref="E83:G83"/>
    <mergeCell ref="B84:D84"/>
    <mergeCell ref="E84:G84"/>
    <mergeCell ref="B85:D85"/>
    <mergeCell ref="E85:G85"/>
    <mergeCell ref="B80:D80"/>
    <mergeCell ref="E80:G80"/>
    <mergeCell ref="B81:D81"/>
    <mergeCell ref="E81:G81"/>
    <mergeCell ref="B82:D82"/>
    <mergeCell ref="E82:G82"/>
    <mergeCell ref="B89:D89"/>
    <mergeCell ref="E89:G89"/>
    <mergeCell ref="B90:D90"/>
    <mergeCell ref="E90:G90"/>
    <mergeCell ref="B91:D91"/>
    <mergeCell ref="E91:G91"/>
    <mergeCell ref="B86:D86"/>
    <mergeCell ref="E86:G86"/>
    <mergeCell ref="B87:D87"/>
    <mergeCell ref="E87:G87"/>
    <mergeCell ref="B88:D88"/>
    <mergeCell ref="E88:G88"/>
    <mergeCell ref="B95:D95"/>
    <mergeCell ref="E95:G95"/>
    <mergeCell ref="B96:D96"/>
    <mergeCell ref="E96:G96"/>
    <mergeCell ref="A97:A98"/>
    <mergeCell ref="B97:D98"/>
    <mergeCell ref="E97:G98"/>
    <mergeCell ref="B92:D92"/>
    <mergeCell ref="E92:G92"/>
    <mergeCell ref="B93:D93"/>
    <mergeCell ref="E93:G93"/>
    <mergeCell ref="B94:D94"/>
    <mergeCell ref="E94:G94"/>
    <mergeCell ref="A104:A109"/>
    <mergeCell ref="B104:D104"/>
    <mergeCell ref="E104:G104"/>
    <mergeCell ref="C105:D105"/>
    <mergeCell ref="F105:G105"/>
    <mergeCell ref="C106:D106"/>
    <mergeCell ref="B99:D99"/>
    <mergeCell ref="E99:G99"/>
    <mergeCell ref="B100:D100"/>
    <mergeCell ref="E100:G100"/>
    <mergeCell ref="B101:D101"/>
    <mergeCell ref="E101:G101"/>
    <mergeCell ref="F106:G106"/>
    <mergeCell ref="C107:D107"/>
    <mergeCell ref="F107:G107"/>
    <mergeCell ref="C108:D108"/>
    <mergeCell ref="F108:G108"/>
    <mergeCell ref="C109:D109"/>
    <mergeCell ref="F109:G109"/>
    <mergeCell ref="B102:D102"/>
    <mergeCell ref="E102:G102"/>
    <mergeCell ref="B103:D103"/>
    <mergeCell ref="E103:G103"/>
    <mergeCell ref="B110:D110"/>
    <mergeCell ref="E110:G110"/>
    <mergeCell ref="A111:A115"/>
    <mergeCell ref="C111:D111"/>
    <mergeCell ref="F111:G111"/>
    <mergeCell ref="C112:D112"/>
    <mergeCell ref="F112:G112"/>
    <mergeCell ref="C113:D113"/>
    <mergeCell ref="F113:G113"/>
    <mergeCell ref="C114:D114"/>
    <mergeCell ref="B118:D118"/>
    <mergeCell ref="E118:G118"/>
    <mergeCell ref="B119:D119"/>
    <mergeCell ref="E119:G119"/>
    <mergeCell ref="B120:D120"/>
    <mergeCell ref="E120:G120"/>
    <mergeCell ref="F114:G114"/>
    <mergeCell ref="C115:D115"/>
    <mergeCell ref="F115:G115"/>
    <mergeCell ref="B116:D116"/>
    <mergeCell ref="E116:G116"/>
    <mergeCell ref="B117:D117"/>
    <mergeCell ref="E117:G117"/>
    <mergeCell ref="A126:A129"/>
    <mergeCell ref="B126:D129"/>
    <mergeCell ref="E126:G129"/>
    <mergeCell ref="B121:D121"/>
    <mergeCell ref="E121:G121"/>
    <mergeCell ref="B122:D122"/>
    <mergeCell ref="E122:G122"/>
    <mergeCell ref="B123:D123"/>
    <mergeCell ref="E123:G123"/>
    <mergeCell ref="B130:D130"/>
    <mergeCell ref="E130:G130"/>
    <mergeCell ref="B131:D131"/>
    <mergeCell ref="E131:G131"/>
    <mergeCell ref="B132:D132"/>
    <mergeCell ref="E132:G132"/>
    <mergeCell ref="B124:D124"/>
    <mergeCell ref="E124:G124"/>
    <mergeCell ref="B125:D125"/>
    <mergeCell ref="E125:G125"/>
    <mergeCell ref="B136:D136"/>
    <mergeCell ref="E136:G136"/>
    <mergeCell ref="B137:D137"/>
    <mergeCell ref="E137:G137"/>
    <mergeCell ref="B138:D138"/>
    <mergeCell ref="E138:G138"/>
    <mergeCell ref="B133:D133"/>
    <mergeCell ref="E133:G133"/>
    <mergeCell ref="B134:D134"/>
    <mergeCell ref="E134:G134"/>
    <mergeCell ref="B135:D135"/>
    <mergeCell ref="E135:G135"/>
    <mergeCell ref="B142:D142"/>
    <mergeCell ref="E142:G142"/>
    <mergeCell ref="B143:D143"/>
    <mergeCell ref="E143:G143"/>
    <mergeCell ref="B144:D144"/>
    <mergeCell ref="E144:G144"/>
    <mergeCell ref="B139:D139"/>
    <mergeCell ref="E139:G139"/>
    <mergeCell ref="B140:D140"/>
    <mergeCell ref="E140:G140"/>
    <mergeCell ref="B141:D141"/>
    <mergeCell ref="E141:G141"/>
    <mergeCell ref="B148:D148"/>
    <mergeCell ref="E148:G148"/>
    <mergeCell ref="B149:D149"/>
    <mergeCell ref="E149:G149"/>
    <mergeCell ref="B150:D150"/>
    <mergeCell ref="E150:G150"/>
    <mergeCell ref="B145:D145"/>
    <mergeCell ref="E145:G145"/>
    <mergeCell ref="B146:D146"/>
    <mergeCell ref="E146:G146"/>
    <mergeCell ref="B147:D147"/>
    <mergeCell ref="E147:G147"/>
    <mergeCell ref="A157:A160"/>
    <mergeCell ref="C157:D157"/>
    <mergeCell ref="F157:G157"/>
    <mergeCell ref="C158:D158"/>
    <mergeCell ref="F158:G158"/>
    <mergeCell ref="C159:D159"/>
    <mergeCell ref="F159:G159"/>
    <mergeCell ref="B151:D151"/>
    <mergeCell ref="E151:G151"/>
    <mergeCell ref="A152:A156"/>
    <mergeCell ref="B152:D152"/>
    <mergeCell ref="E152:G152"/>
    <mergeCell ref="C153:D153"/>
    <mergeCell ref="F153:G153"/>
    <mergeCell ref="C154:D154"/>
    <mergeCell ref="F154:G154"/>
    <mergeCell ref="C155:D155"/>
    <mergeCell ref="C160:D160"/>
    <mergeCell ref="F160:G160"/>
    <mergeCell ref="B161:D161"/>
    <mergeCell ref="E161:G161"/>
    <mergeCell ref="B162:D162"/>
    <mergeCell ref="E162:G162"/>
    <mergeCell ref="F155:G155"/>
    <mergeCell ref="C156:D156"/>
    <mergeCell ref="F156:G156"/>
    <mergeCell ref="B166:D166"/>
    <mergeCell ref="E166:G166"/>
    <mergeCell ref="B167:D167"/>
    <mergeCell ref="E167:G167"/>
    <mergeCell ref="B168:D168"/>
    <mergeCell ref="E168:G168"/>
    <mergeCell ref="B163:D163"/>
    <mergeCell ref="E163:G163"/>
    <mergeCell ref="B164:D164"/>
    <mergeCell ref="E164:G164"/>
    <mergeCell ref="B165:D165"/>
    <mergeCell ref="E165:G165"/>
    <mergeCell ref="B169:D169"/>
    <mergeCell ref="E169:G169"/>
    <mergeCell ref="B170:D170"/>
    <mergeCell ref="E170:G170"/>
    <mergeCell ref="A171:A174"/>
    <mergeCell ref="C171:D171"/>
    <mergeCell ref="F171:G171"/>
    <mergeCell ref="C172:D172"/>
    <mergeCell ref="F172:G172"/>
    <mergeCell ref="C173:D173"/>
    <mergeCell ref="B182:C182"/>
    <mergeCell ref="E182:F182"/>
    <mergeCell ref="B183:C183"/>
    <mergeCell ref="E183:F183"/>
    <mergeCell ref="B184:C184"/>
    <mergeCell ref="E184:F184"/>
    <mergeCell ref="F173:G173"/>
    <mergeCell ref="C174:D174"/>
    <mergeCell ref="F174:G174"/>
    <mergeCell ref="B180:C180"/>
    <mergeCell ref="E180:F180"/>
    <mergeCell ref="B181:C181"/>
    <mergeCell ref="E181:F181"/>
    <mergeCell ref="B188:D188"/>
    <mergeCell ref="E188:G188"/>
    <mergeCell ref="B189:D189"/>
    <mergeCell ref="E189:G189"/>
    <mergeCell ref="B190:D190"/>
    <mergeCell ref="E190:G190"/>
    <mergeCell ref="B185:D185"/>
    <mergeCell ref="E185:G185"/>
    <mergeCell ref="B186:D186"/>
    <mergeCell ref="E186:G186"/>
    <mergeCell ref="B187:D187"/>
    <mergeCell ref="E187:G187"/>
    <mergeCell ref="F195:G195"/>
    <mergeCell ref="B196:D196"/>
    <mergeCell ref="E196:G196"/>
    <mergeCell ref="B197:D197"/>
    <mergeCell ref="E197:G197"/>
    <mergeCell ref="B198:D198"/>
    <mergeCell ref="E198:G198"/>
    <mergeCell ref="A191:A195"/>
    <mergeCell ref="C191:D191"/>
    <mergeCell ref="F191:G191"/>
    <mergeCell ref="C192:D192"/>
    <mergeCell ref="F192:G192"/>
    <mergeCell ref="C193:D193"/>
    <mergeCell ref="F193:G193"/>
    <mergeCell ref="C194:D194"/>
    <mergeCell ref="F194:G194"/>
    <mergeCell ref="C195:D195"/>
    <mergeCell ref="A199:A200"/>
    <mergeCell ref="B199:D199"/>
    <mergeCell ref="E199:G199"/>
    <mergeCell ref="B200:D200"/>
    <mergeCell ref="E200:G200"/>
    <mergeCell ref="A201:A202"/>
    <mergeCell ref="B201:D201"/>
    <mergeCell ref="E201:G201"/>
    <mergeCell ref="B202:D202"/>
    <mergeCell ref="E202:G202"/>
  </mergeCells>
  <dataValidations count="2">
    <dataValidation type="list" allowBlank="1" showInputMessage="1" showErrorMessage="1" sqref="B151:G151 B136:G139 E171:E174 E105:E109 E153:E160 B163 B171:B174 B30 B32:B35 B37:B39 B41:B43 E30 E32:E35 E37:E39 E41:E43 B55 B57:B60 B62:B64 B66:B68 E55 E57:E60 E62:E64 E66:E68 B105:B109 B153:B160 B191:B195 E191:E195 B111:B115 E111:E115" xr:uid="{8EADD808-D8B1-490B-8132-A25C7D0F5FA8}">
      <formula1>"Yes, No"</formula1>
    </dataValidation>
    <dataValidation type="list" allowBlank="1" showInputMessage="1" showErrorMessage="1" sqref="B2:G2" xr:uid="{8262BEF3-1ECC-4BF5-8125-458E01057075}">
      <formula1>$L$3:$L$9</formula1>
    </dataValidation>
  </dataValidations>
  <pageMargins left="0.7" right="0.7" top="0.75" bottom="0.75" header="0.3" footer="0.3"/>
  <pageSetup orientation="portrait" horizontalDpi="1200" verticalDpi="1200" r:id="rId1"/>
  <headerFooter>
    <oddHeader>&amp;A</oddHeader>
    <oddFooter>&amp;L2024-2025 Salary Budget Survey&amp;C&amp;P&amp;R© 2024 WorldatWork, All Rights Reserved</oddFooter>
  </headerFooter>
  <picture r:id="rId2"/>
  <extLst>
    <ext xmlns:x14="http://schemas.microsoft.com/office/spreadsheetml/2009/9/main" uri="{CCE6A557-97BC-4b89-ADB6-D9C93CAAB3DF}">
      <x14:dataValidations xmlns:xm="http://schemas.microsoft.com/office/excel/2006/main" count="15">
        <x14:dataValidation type="list" allowBlank="1" showInputMessage="1" showErrorMessage="1" xr:uid="{35716B82-EAC8-42CF-8B4C-D9C6668C04DE}">
          <x14:formula1>
            <xm:f>ListsForPulldowns!$O$2:$O$4</xm:f>
          </x14:formula1>
          <xm:sqref>B146:G149</xm:sqref>
        </x14:dataValidation>
        <x14:dataValidation type="list" allowBlank="1" showInputMessage="1" showErrorMessage="1" xr:uid="{032ED95C-229D-4591-BB4F-72E73A9D2DAC}">
          <x14:formula1>
            <xm:f>ListsForPulldowns!$P$2:$P$4</xm:f>
          </x14:formula1>
          <xm:sqref>B71:G74</xm:sqref>
        </x14:dataValidation>
        <x14:dataValidation type="list" allowBlank="1" showInputMessage="1" showErrorMessage="1" xr:uid="{0B16ECEE-0874-4E37-A19F-CECFE27D8F71}">
          <x14:formula1>
            <xm:f>ListsForPulldowns!$A$17:$A$19</xm:f>
          </x14:formula1>
          <xm:sqref>B198 E198</xm:sqref>
        </x14:dataValidation>
        <x14:dataValidation type="list" allowBlank="1" showInputMessage="1" showErrorMessage="1" xr:uid="{56E0433B-A5E0-4DDA-BEB6-74918FAB2D26}">
          <x14:formula1>
            <xm:f>ListsForPulldowns!$D$17:$D$19</xm:f>
          </x14:formula1>
          <xm:sqref>B197 E197</xm:sqref>
        </x14:dataValidation>
        <x14:dataValidation type="list" allowBlank="1" showInputMessage="1" showErrorMessage="1" xr:uid="{ADE3BFDF-5BF2-4944-9D7C-5D844FEEBE0D}">
          <x14:formula1>
            <xm:f>ListsForPulldowns!$W$2:$W$6</xm:f>
          </x14:formula1>
          <xm:sqref>B190 E190</xm:sqref>
        </x14:dataValidation>
        <x14:dataValidation type="list" allowBlank="1" showInputMessage="1" showErrorMessage="1" xr:uid="{15398606-9B35-432B-B859-FFAEBC7ED418}">
          <x14:formula1>
            <xm:f>ListsForPulldowns!$U$2:$U$4</xm:f>
          </x14:formula1>
          <xm:sqref>B186:B189 E186:E189</xm:sqref>
        </x14:dataValidation>
        <x14:dataValidation type="list" allowBlank="1" showInputMessage="1" showErrorMessage="1" xr:uid="{3C387C45-E6EB-460F-AB8A-E9F034EA915A}">
          <x14:formula1>
            <xm:f>ListsForPulldowns!$J$2:$J$4</xm:f>
          </x14:formula1>
          <xm:sqref>B99:G102</xm:sqref>
        </x14:dataValidation>
        <x14:dataValidation type="list" allowBlank="1" showInputMessage="1" showErrorMessage="1" xr:uid="{74D78192-74C4-4682-9118-9A796EBC3AA8}">
          <x14:formula1>
            <xm:f>ListsForPulldowns!$D$2:$D$6</xm:f>
          </x14:formula1>
          <xm:sqref>B69:G69</xm:sqref>
        </x14:dataValidation>
        <x14:dataValidation type="list" allowBlank="1" showInputMessage="1" showErrorMessage="1" xr:uid="{EB17ADA0-A324-48A5-9BF4-08613C35ABA8}">
          <x14:formula1>
            <xm:f>ListsForPulldowns!$C$2:$C$4</xm:f>
          </x14:formula1>
          <xm:sqref>B45:G48</xm:sqref>
        </x14:dataValidation>
        <x14:dataValidation type="list" allowBlank="1" showInputMessage="1" showErrorMessage="1" xr:uid="{638A702C-3987-494B-A442-A46D225592EB}">
          <x14:formula1>
            <xm:f>ListsForPulldowns!$A$2:$A$4</xm:f>
          </x14:formula1>
          <xm:sqref>B15:G18</xm:sqref>
        </x14:dataValidation>
        <x14:dataValidation type="list" allowBlank="1" showInputMessage="1" showErrorMessage="1" xr:uid="{B4810F53-BB60-40B4-8E97-42DDB30E7FDB}">
          <x14:formula1>
            <xm:f>ListsForPulldowns!$B$2:$B$4</xm:f>
          </x14:formula1>
          <xm:sqref>B20:G23</xm:sqref>
        </x14:dataValidation>
        <x14:dataValidation type="list" allowBlank="1" showInputMessage="1" showErrorMessage="1" xr:uid="{D90C10A3-7D09-4AA8-9C7B-83D26E50F138}">
          <x14:formula1>
            <xm:f>ListsForPulldowns!$H$2:$H$9</xm:f>
          </x14:formula1>
          <xm:sqref>B92:B95 E92:E95 I175</xm:sqref>
        </x14:dataValidation>
        <x14:dataValidation type="list" allowBlank="1" showInputMessage="1" showErrorMessage="1" xr:uid="{D8850B59-32DD-4D98-AD5B-CC023C6AD17F}">
          <x14:formula1>
            <xm:f>ListsForPulldowns!$K$2:$K$7</xm:f>
          </x14:formula1>
          <xm:sqref>B103:G103</xm:sqref>
        </x14:dataValidation>
        <x14:dataValidation type="list" allowBlank="1" showInputMessage="1" showErrorMessage="1" xr:uid="{2DF3FCCD-7B61-417F-86ED-C944BA80D10E}">
          <x14:formula1>
            <xm:f>ListsForPulldowns!$L$2:$L$7</xm:f>
          </x14:formula1>
          <xm:sqref>B110:G110</xm:sqref>
        </x14:dataValidation>
        <x14:dataValidation type="list" allowBlank="1" showInputMessage="1" showErrorMessage="1" xr:uid="{789E1C8F-4A4E-4405-AEEC-ADD4D03C8FF7}">
          <x14:formula1>
            <xm:f>ListsForPulldowns!$M$2:$M$6</xm:f>
          </x14:formula1>
          <xm:sqref>B126:G129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6933A-A9CB-4B12-8929-49ACB3AAD66A}">
  <dimension ref="A1:G135"/>
  <sheetViews>
    <sheetView zoomScale="130" zoomScaleNormal="130" workbookViewId="0">
      <selection activeCell="I9" sqref="I9"/>
    </sheetView>
  </sheetViews>
  <sheetFormatPr defaultRowHeight="15" x14ac:dyDescent="0.25"/>
  <cols>
    <col min="1" max="1" width="35.7109375" style="22" customWidth="1"/>
    <col min="2" max="2" width="7.7109375" style="19" customWidth="1"/>
    <col min="3" max="3" width="12.42578125" style="19" customWidth="1"/>
    <col min="4" max="4" width="12.42578125" style="20" customWidth="1"/>
    <col min="5" max="5" width="7.28515625" style="19" customWidth="1"/>
    <col min="6" max="6" width="12.42578125" style="19" customWidth="1"/>
    <col min="7" max="7" width="12.42578125" style="20" customWidth="1"/>
  </cols>
  <sheetData>
    <row r="1" spans="1:7" ht="15.75" thickBot="1" x14ac:dyDescent="0.3">
      <c r="A1" s="60"/>
      <c r="B1" s="751" t="s">
        <v>1</v>
      </c>
      <c r="C1" s="752"/>
      <c r="D1" s="753"/>
      <c r="E1" s="751" t="s">
        <v>1</v>
      </c>
      <c r="F1" s="752"/>
      <c r="G1" s="753"/>
    </row>
    <row r="2" spans="1:7" ht="66" customHeight="1" x14ac:dyDescent="0.25">
      <c r="A2" s="9" t="s">
        <v>490</v>
      </c>
      <c r="B2" s="754"/>
      <c r="C2" s="755"/>
      <c r="D2" s="756"/>
      <c r="E2" s="754"/>
      <c r="F2" s="755"/>
      <c r="G2" s="756"/>
    </row>
    <row r="3" spans="1:7" ht="14.45" customHeight="1" x14ac:dyDescent="0.25">
      <c r="A3" s="54" t="s">
        <v>2</v>
      </c>
      <c r="B3" s="757"/>
      <c r="C3" s="758"/>
      <c r="D3" s="759"/>
      <c r="E3" s="757"/>
      <c r="F3" s="758"/>
      <c r="G3" s="759"/>
    </row>
    <row r="4" spans="1:7" ht="14.45" customHeight="1" x14ac:dyDescent="0.25">
      <c r="A4" s="54" t="s">
        <v>3</v>
      </c>
      <c r="B4" s="757"/>
      <c r="C4" s="758"/>
      <c r="D4" s="759"/>
      <c r="E4" s="757"/>
      <c r="F4" s="758"/>
      <c r="G4" s="759"/>
    </row>
    <row r="5" spans="1:7" ht="14.45" customHeight="1" x14ac:dyDescent="0.25">
      <c r="A5" s="54" t="s">
        <v>4</v>
      </c>
      <c r="B5" s="757"/>
      <c r="C5" s="758"/>
      <c r="D5" s="759"/>
      <c r="E5" s="757"/>
      <c r="F5" s="758"/>
      <c r="G5" s="759"/>
    </row>
    <row r="6" spans="1:7" ht="15" customHeight="1" thickBot="1" x14ac:dyDescent="0.3">
      <c r="A6" s="55" t="s">
        <v>5</v>
      </c>
      <c r="B6" s="763"/>
      <c r="C6" s="764"/>
      <c r="D6" s="765"/>
      <c r="E6" s="763"/>
      <c r="F6" s="764"/>
      <c r="G6" s="765"/>
    </row>
    <row r="7" spans="1:7" ht="25.5" x14ac:dyDescent="0.25">
      <c r="A7" s="28" t="s">
        <v>385</v>
      </c>
      <c r="B7" s="272"/>
      <c r="C7" s="273"/>
      <c r="D7" s="274"/>
      <c r="E7" s="272"/>
      <c r="F7" s="273"/>
      <c r="G7" s="274"/>
    </row>
    <row r="8" spans="1:7" ht="14.45" customHeight="1" x14ac:dyDescent="0.25">
      <c r="A8" s="52" t="s">
        <v>2</v>
      </c>
      <c r="B8" s="760"/>
      <c r="C8" s="761"/>
      <c r="D8" s="762"/>
      <c r="E8" s="266"/>
      <c r="F8" s="267"/>
      <c r="G8" s="268"/>
    </row>
    <row r="9" spans="1:7" ht="14.45" customHeight="1" x14ac:dyDescent="0.25">
      <c r="A9" s="52" t="s">
        <v>3</v>
      </c>
      <c r="B9" s="266"/>
      <c r="C9" s="267"/>
      <c r="D9" s="268"/>
      <c r="E9" s="266"/>
      <c r="F9" s="267"/>
      <c r="G9" s="268"/>
    </row>
    <row r="10" spans="1:7" ht="14.45" customHeight="1" x14ac:dyDescent="0.25">
      <c r="A10" s="52" t="s">
        <v>4</v>
      </c>
      <c r="B10" s="5"/>
      <c r="C10" s="5"/>
      <c r="D10" s="13"/>
      <c r="E10" s="266"/>
      <c r="F10" s="267"/>
      <c r="G10" s="268"/>
    </row>
    <row r="11" spans="1:7" ht="15" customHeight="1" thickBot="1" x14ac:dyDescent="0.3">
      <c r="A11" s="53" t="s">
        <v>5</v>
      </c>
      <c r="B11" s="772"/>
      <c r="C11" s="773"/>
      <c r="D11" s="774"/>
      <c r="E11" s="772"/>
      <c r="F11" s="773"/>
      <c r="G11" s="774"/>
    </row>
    <row r="12" spans="1:7" ht="38.25" x14ac:dyDescent="0.25">
      <c r="A12" s="31" t="s">
        <v>6</v>
      </c>
      <c r="B12" s="754"/>
      <c r="C12" s="755"/>
      <c r="D12" s="756"/>
      <c r="E12" s="754"/>
      <c r="F12" s="755"/>
      <c r="G12" s="756"/>
    </row>
    <row r="13" spans="1:7" ht="14.45" customHeight="1" x14ac:dyDescent="0.25">
      <c r="A13" s="56" t="s">
        <v>2</v>
      </c>
      <c r="B13" s="766"/>
      <c r="C13" s="767"/>
      <c r="D13" s="768"/>
      <c r="E13" s="775"/>
      <c r="F13" s="776"/>
      <c r="G13" s="777"/>
    </row>
    <row r="14" spans="1:7" ht="14.45" customHeight="1" x14ac:dyDescent="0.25">
      <c r="A14" s="56" t="s">
        <v>3</v>
      </c>
      <c r="B14" s="766"/>
      <c r="C14" s="767"/>
      <c r="D14" s="768"/>
      <c r="E14" s="766"/>
      <c r="F14" s="767"/>
      <c r="G14" s="768"/>
    </row>
    <row r="15" spans="1:7" ht="14.45" customHeight="1" x14ac:dyDescent="0.25">
      <c r="A15" s="56" t="s">
        <v>4</v>
      </c>
      <c r="B15" s="766"/>
      <c r="C15" s="767"/>
      <c r="D15" s="768"/>
      <c r="E15" s="766"/>
      <c r="F15" s="767"/>
      <c r="G15" s="768"/>
    </row>
    <row r="16" spans="1:7" ht="15" customHeight="1" thickBot="1" x14ac:dyDescent="0.3">
      <c r="A16" s="57" t="s">
        <v>5</v>
      </c>
      <c r="B16" s="769"/>
      <c r="C16" s="770"/>
      <c r="D16" s="771"/>
      <c r="E16" s="769"/>
      <c r="F16" s="770"/>
      <c r="G16" s="771"/>
    </row>
    <row r="17" spans="1:7" ht="25.5" x14ac:dyDescent="0.25">
      <c r="A17" s="32" t="s">
        <v>401</v>
      </c>
      <c r="B17" s="787"/>
      <c r="C17" s="788"/>
      <c r="D17" s="789"/>
      <c r="E17" s="787"/>
      <c r="F17" s="788"/>
      <c r="G17" s="789"/>
    </row>
    <row r="18" spans="1:7" ht="14.45" customHeight="1" x14ac:dyDescent="0.25">
      <c r="A18" s="77" t="s">
        <v>2</v>
      </c>
      <c r="B18" s="790"/>
      <c r="C18" s="791"/>
      <c r="D18" s="792"/>
      <c r="E18" s="793"/>
      <c r="F18" s="794"/>
      <c r="G18" s="795"/>
    </row>
    <row r="19" spans="1:7" ht="14.45" customHeight="1" x14ac:dyDescent="0.25">
      <c r="A19" s="58" t="s">
        <v>3</v>
      </c>
      <c r="B19" s="790"/>
      <c r="C19" s="791"/>
      <c r="D19" s="792"/>
      <c r="E19" s="790"/>
      <c r="F19" s="791"/>
      <c r="G19" s="792"/>
    </row>
    <row r="20" spans="1:7" ht="14.45" customHeight="1" x14ac:dyDescent="0.25">
      <c r="A20" s="58" t="s">
        <v>4</v>
      </c>
      <c r="B20" s="790"/>
      <c r="C20" s="791"/>
      <c r="D20" s="792"/>
      <c r="E20" s="790"/>
      <c r="F20" s="791"/>
      <c r="G20" s="792"/>
    </row>
    <row r="21" spans="1:7" ht="15" customHeight="1" thickBot="1" x14ac:dyDescent="0.3">
      <c r="A21" s="59" t="s">
        <v>5</v>
      </c>
      <c r="B21" s="796"/>
      <c r="C21" s="797"/>
      <c r="D21" s="798"/>
      <c r="E21" s="796"/>
      <c r="F21" s="797"/>
      <c r="G21" s="798"/>
    </row>
    <row r="22" spans="1:7" ht="176.45" customHeight="1" x14ac:dyDescent="0.25">
      <c r="A22" s="9" t="s">
        <v>491</v>
      </c>
      <c r="B22" s="17" t="s">
        <v>7</v>
      </c>
      <c r="C22" s="17" t="s">
        <v>8</v>
      </c>
      <c r="D22" s="18" t="s">
        <v>9</v>
      </c>
      <c r="E22" s="17" t="s">
        <v>7</v>
      </c>
      <c r="F22" s="17" t="s">
        <v>8</v>
      </c>
      <c r="G22" s="18" t="s">
        <v>9</v>
      </c>
    </row>
    <row r="23" spans="1:7" x14ac:dyDescent="0.25">
      <c r="A23" s="54" t="s">
        <v>2</v>
      </c>
      <c r="B23" s="26"/>
      <c r="C23" s="23"/>
      <c r="D23" s="24"/>
      <c r="E23" s="26"/>
      <c r="F23" s="23"/>
      <c r="G23" s="24"/>
    </row>
    <row r="24" spans="1:7" x14ac:dyDescent="0.25">
      <c r="A24" s="54" t="s">
        <v>3</v>
      </c>
      <c r="B24" s="26"/>
      <c r="C24" s="23"/>
      <c r="D24" s="24"/>
      <c r="E24" s="26"/>
      <c r="F24" s="23"/>
      <c r="G24" s="24"/>
    </row>
    <row r="25" spans="1:7" x14ac:dyDescent="0.25">
      <c r="A25" s="54" t="s">
        <v>4</v>
      </c>
      <c r="B25" s="26"/>
      <c r="C25" s="23"/>
      <c r="D25" s="24"/>
      <c r="E25" s="26"/>
      <c r="F25" s="23"/>
      <c r="G25" s="24"/>
    </row>
    <row r="26" spans="1:7" ht="15.75" thickBot="1" x14ac:dyDescent="0.3">
      <c r="A26" s="55" t="s">
        <v>5</v>
      </c>
      <c r="B26" s="27"/>
      <c r="C26" s="33"/>
      <c r="D26" s="34"/>
      <c r="E26" s="27"/>
      <c r="F26" s="33"/>
      <c r="G26" s="34"/>
    </row>
    <row r="27" spans="1:7" x14ac:dyDescent="0.25">
      <c r="A27" s="778" t="s">
        <v>402</v>
      </c>
      <c r="B27" s="781" t="s">
        <v>10</v>
      </c>
      <c r="C27" s="782"/>
      <c r="D27" s="783"/>
      <c r="E27" s="781" t="s">
        <v>10</v>
      </c>
      <c r="F27" s="782"/>
      <c r="G27" s="783"/>
    </row>
    <row r="28" spans="1:7" ht="14.45" customHeight="1" x14ac:dyDescent="0.25">
      <c r="A28" s="779"/>
      <c r="B28" s="87"/>
      <c r="C28" s="572" t="s">
        <v>11</v>
      </c>
      <c r="D28" s="573"/>
      <c r="E28" s="87"/>
      <c r="F28" s="572" t="s">
        <v>11</v>
      </c>
      <c r="G28" s="573"/>
    </row>
    <row r="29" spans="1:7" x14ac:dyDescent="0.25">
      <c r="A29" s="779"/>
      <c r="B29" s="784" t="s">
        <v>12</v>
      </c>
      <c r="C29" s="785"/>
      <c r="D29" s="786"/>
      <c r="E29" s="784" t="s">
        <v>12</v>
      </c>
      <c r="F29" s="785"/>
      <c r="G29" s="786"/>
    </row>
    <row r="30" spans="1:7" x14ac:dyDescent="0.25">
      <c r="A30" s="779"/>
      <c r="B30" s="87"/>
      <c r="C30" s="504" t="s">
        <v>13</v>
      </c>
      <c r="D30" s="505"/>
      <c r="E30" s="87"/>
      <c r="F30" s="504" t="s">
        <v>13</v>
      </c>
      <c r="G30" s="505"/>
    </row>
    <row r="31" spans="1:7" ht="14.45" customHeight="1" x14ac:dyDescent="0.25">
      <c r="A31" s="779"/>
      <c r="B31" s="87"/>
      <c r="C31" s="572" t="s">
        <v>14</v>
      </c>
      <c r="D31" s="573"/>
      <c r="E31" s="87"/>
      <c r="F31" s="572" t="s">
        <v>14</v>
      </c>
      <c r="G31" s="573"/>
    </row>
    <row r="32" spans="1:7" x14ac:dyDescent="0.25">
      <c r="A32" s="779"/>
      <c r="B32" s="87"/>
      <c r="C32" s="504" t="s">
        <v>15</v>
      </c>
      <c r="D32" s="505"/>
      <c r="E32" s="87"/>
      <c r="F32" s="504" t="s">
        <v>15</v>
      </c>
      <c r="G32" s="505"/>
    </row>
    <row r="33" spans="1:7" x14ac:dyDescent="0.25">
      <c r="A33" s="779"/>
      <c r="B33" s="87"/>
      <c r="C33" s="504" t="s">
        <v>16</v>
      </c>
      <c r="D33" s="505"/>
      <c r="E33" s="87"/>
      <c r="F33" s="504" t="s">
        <v>16</v>
      </c>
      <c r="G33" s="505"/>
    </row>
    <row r="34" spans="1:7" x14ac:dyDescent="0.25">
      <c r="A34" s="779"/>
      <c r="B34" s="784" t="s">
        <v>17</v>
      </c>
      <c r="C34" s="785"/>
      <c r="D34" s="786"/>
      <c r="E34" s="784" t="s">
        <v>17</v>
      </c>
      <c r="F34" s="785"/>
      <c r="G34" s="786"/>
    </row>
    <row r="35" spans="1:7" ht="14.45" customHeight="1" x14ac:dyDescent="0.25">
      <c r="A35" s="779"/>
      <c r="B35" s="124"/>
      <c r="C35" s="561" t="s">
        <v>18</v>
      </c>
      <c r="D35" s="562"/>
      <c r="E35" s="124"/>
      <c r="F35" s="561" t="s">
        <v>18</v>
      </c>
      <c r="G35" s="562"/>
    </row>
    <row r="36" spans="1:7" x14ac:dyDescent="0.25">
      <c r="A36" s="779"/>
      <c r="B36" s="124"/>
      <c r="C36" s="563" t="s">
        <v>19</v>
      </c>
      <c r="D36" s="564"/>
      <c r="E36" s="124"/>
      <c r="F36" s="563" t="s">
        <v>19</v>
      </c>
      <c r="G36" s="564"/>
    </row>
    <row r="37" spans="1:7" x14ac:dyDescent="0.25">
      <c r="A37" s="779"/>
      <c r="B37" s="124"/>
      <c r="C37" s="563" t="s">
        <v>20</v>
      </c>
      <c r="D37" s="564"/>
      <c r="E37" s="124"/>
      <c r="F37" s="563" t="s">
        <v>20</v>
      </c>
      <c r="G37" s="564"/>
    </row>
    <row r="38" spans="1:7" x14ac:dyDescent="0.25">
      <c r="A38" s="779"/>
      <c r="B38" s="799" t="s">
        <v>21</v>
      </c>
      <c r="C38" s="800"/>
      <c r="D38" s="801"/>
      <c r="E38" s="799" t="s">
        <v>21</v>
      </c>
      <c r="F38" s="800"/>
      <c r="G38" s="801"/>
    </row>
    <row r="39" spans="1:7" x14ac:dyDescent="0.25">
      <c r="A39" s="779"/>
      <c r="B39" s="124"/>
      <c r="C39" s="553" t="s">
        <v>22</v>
      </c>
      <c r="D39" s="554"/>
      <c r="E39" s="124"/>
      <c r="F39" s="553" t="s">
        <v>22</v>
      </c>
      <c r="G39" s="554"/>
    </row>
    <row r="40" spans="1:7" x14ac:dyDescent="0.25">
      <c r="A40" s="779"/>
      <c r="B40" s="124"/>
      <c r="C40" s="553" t="s">
        <v>23</v>
      </c>
      <c r="D40" s="554"/>
      <c r="E40" s="124"/>
      <c r="F40" s="553" t="s">
        <v>23</v>
      </c>
      <c r="G40" s="554"/>
    </row>
    <row r="41" spans="1:7" ht="15.75" thickBot="1" x14ac:dyDescent="0.3">
      <c r="A41" s="780"/>
      <c r="B41" s="125"/>
      <c r="C41" s="655" t="s">
        <v>24</v>
      </c>
      <c r="D41" s="656"/>
      <c r="E41" s="125"/>
      <c r="F41" s="655" t="s">
        <v>24</v>
      </c>
      <c r="G41" s="656"/>
    </row>
    <row r="42" spans="1:7" ht="38.25" x14ac:dyDescent="0.25">
      <c r="A42" s="16" t="s">
        <v>386</v>
      </c>
      <c r="B42" s="748"/>
      <c r="C42" s="749"/>
      <c r="D42" s="750"/>
      <c r="E42" s="748"/>
      <c r="F42" s="749"/>
      <c r="G42" s="750"/>
    </row>
    <row r="43" spans="1:7" ht="14.45" customHeight="1" x14ac:dyDescent="0.25">
      <c r="A43" s="54" t="s">
        <v>2</v>
      </c>
      <c r="B43" s="802"/>
      <c r="C43" s="803"/>
      <c r="D43" s="804"/>
      <c r="E43" s="802"/>
      <c r="F43" s="803"/>
      <c r="G43" s="804"/>
    </row>
    <row r="44" spans="1:7" ht="14.45" customHeight="1" x14ac:dyDescent="0.25">
      <c r="A44" s="54" t="s">
        <v>3</v>
      </c>
      <c r="B44" s="802"/>
      <c r="C44" s="803"/>
      <c r="D44" s="804"/>
      <c r="E44" s="802"/>
      <c r="F44" s="803"/>
      <c r="G44" s="804"/>
    </row>
    <row r="45" spans="1:7" ht="14.45" customHeight="1" x14ac:dyDescent="0.25">
      <c r="A45" s="54" t="s">
        <v>4</v>
      </c>
      <c r="B45" s="802"/>
      <c r="C45" s="803"/>
      <c r="D45" s="804"/>
      <c r="E45" s="802"/>
      <c r="F45" s="803"/>
      <c r="G45" s="804"/>
    </row>
    <row r="46" spans="1:7" ht="15" customHeight="1" thickBot="1" x14ac:dyDescent="0.3">
      <c r="A46" s="55" t="s">
        <v>5</v>
      </c>
      <c r="B46" s="805"/>
      <c r="C46" s="806"/>
      <c r="D46" s="807"/>
      <c r="E46" s="805"/>
      <c r="F46" s="806"/>
      <c r="G46" s="807"/>
    </row>
    <row r="47" spans="1:7" ht="204" x14ac:dyDescent="0.25">
      <c r="A47" s="221" t="s">
        <v>492</v>
      </c>
      <c r="B47" s="35" t="s">
        <v>25</v>
      </c>
      <c r="C47" s="35" t="s">
        <v>8</v>
      </c>
      <c r="D47" s="36" t="s">
        <v>9</v>
      </c>
      <c r="E47" s="35" t="s">
        <v>25</v>
      </c>
      <c r="F47" s="35" t="s">
        <v>8</v>
      </c>
      <c r="G47" s="36" t="s">
        <v>9</v>
      </c>
    </row>
    <row r="48" spans="1:7" x14ac:dyDescent="0.25">
      <c r="A48" s="75" t="s">
        <v>2</v>
      </c>
      <c r="B48" s="37"/>
      <c r="C48" s="29"/>
      <c r="D48" s="30"/>
      <c r="E48" s="37"/>
      <c r="F48" s="29"/>
      <c r="G48" s="30"/>
    </row>
    <row r="49" spans="1:7" x14ac:dyDescent="0.25">
      <c r="A49" s="75" t="s">
        <v>3</v>
      </c>
      <c r="B49" s="37"/>
      <c r="C49" s="29"/>
      <c r="D49" s="30"/>
      <c r="E49" s="37"/>
      <c r="F49" s="29"/>
      <c r="G49" s="30"/>
    </row>
    <row r="50" spans="1:7" x14ac:dyDescent="0.25">
      <c r="A50" s="75" t="s">
        <v>4</v>
      </c>
      <c r="B50" s="37"/>
      <c r="C50" s="29"/>
      <c r="D50" s="30"/>
      <c r="E50" s="37"/>
      <c r="F50" s="29"/>
      <c r="G50" s="30"/>
    </row>
    <row r="51" spans="1:7" ht="15.75" thickBot="1" x14ac:dyDescent="0.3">
      <c r="A51" s="76" t="s">
        <v>5</v>
      </c>
      <c r="B51" s="38"/>
      <c r="C51" s="39"/>
      <c r="D51" s="40"/>
      <c r="E51" s="38"/>
      <c r="F51" s="39"/>
      <c r="G51" s="40"/>
    </row>
    <row r="52" spans="1:7" x14ac:dyDescent="0.25">
      <c r="A52" s="811" t="s">
        <v>391</v>
      </c>
      <c r="B52" s="814" t="s">
        <v>10</v>
      </c>
      <c r="C52" s="815"/>
      <c r="D52" s="816"/>
      <c r="E52" s="814" t="s">
        <v>10</v>
      </c>
      <c r="F52" s="815"/>
      <c r="G52" s="816"/>
    </row>
    <row r="53" spans="1:7" ht="14.45" customHeight="1" x14ac:dyDescent="0.25">
      <c r="A53" s="812"/>
      <c r="B53" s="25"/>
      <c r="C53" s="258" t="s">
        <v>11</v>
      </c>
      <c r="D53" s="259"/>
      <c r="E53" s="25"/>
      <c r="F53" s="258" t="s">
        <v>11</v>
      </c>
      <c r="G53" s="259"/>
    </row>
    <row r="54" spans="1:7" x14ac:dyDescent="0.25">
      <c r="A54" s="812"/>
      <c r="B54" s="808" t="s">
        <v>12</v>
      </c>
      <c r="C54" s="809"/>
      <c r="D54" s="810"/>
      <c r="E54" s="808" t="s">
        <v>12</v>
      </c>
      <c r="F54" s="809"/>
      <c r="G54" s="810"/>
    </row>
    <row r="55" spans="1:7" x14ac:dyDescent="0.25">
      <c r="A55" s="812"/>
      <c r="B55" s="25"/>
      <c r="C55" s="538" t="s">
        <v>13</v>
      </c>
      <c r="D55" s="539"/>
      <c r="E55" s="25"/>
      <c r="F55" s="538" t="s">
        <v>13</v>
      </c>
      <c r="G55" s="539"/>
    </row>
    <row r="56" spans="1:7" ht="14.45" customHeight="1" x14ac:dyDescent="0.25">
      <c r="A56" s="812"/>
      <c r="B56" s="25"/>
      <c r="C56" s="258" t="s">
        <v>14</v>
      </c>
      <c r="D56" s="259"/>
      <c r="E56" s="25"/>
      <c r="F56" s="258" t="s">
        <v>14</v>
      </c>
      <c r="G56" s="259"/>
    </row>
    <row r="57" spans="1:7" x14ac:dyDescent="0.25">
      <c r="A57" s="812"/>
      <c r="B57" s="25"/>
      <c r="C57" s="538" t="s">
        <v>15</v>
      </c>
      <c r="D57" s="539"/>
      <c r="E57" s="25"/>
      <c r="F57" s="538" t="s">
        <v>15</v>
      </c>
      <c r="G57" s="539"/>
    </row>
    <row r="58" spans="1:7" x14ac:dyDescent="0.25">
      <c r="A58" s="812"/>
      <c r="B58" s="25"/>
      <c r="C58" s="538" t="s">
        <v>16</v>
      </c>
      <c r="D58" s="539"/>
      <c r="E58" s="25"/>
      <c r="F58" s="538" t="s">
        <v>16</v>
      </c>
      <c r="G58" s="539"/>
    </row>
    <row r="59" spans="1:7" x14ac:dyDescent="0.25">
      <c r="A59" s="812"/>
      <c r="B59" s="808" t="s">
        <v>17</v>
      </c>
      <c r="C59" s="809"/>
      <c r="D59" s="810"/>
      <c r="E59" s="808" t="s">
        <v>17</v>
      </c>
      <c r="F59" s="809"/>
      <c r="G59" s="810"/>
    </row>
    <row r="60" spans="1:7" ht="14.45" customHeight="1" x14ac:dyDescent="0.25">
      <c r="A60" s="812"/>
      <c r="B60" s="126"/>
      <c r="C60" s="534" t="s">
        <v>18</v>
      </c>
      <c r="D60" s="535"/>
      <c r="E60" s="126"/>
      <c r="F60" s="534" t="s">
        <v>18</v>
      </c>
      <c r="G60" s="535"/>
    </row>
    <row r="61" spans="1:7" x14ac:dyDescent="0.25">
      <c r="A61" s="812"/>
      <c r="B61" s="126"/>
      <c r="C61" s="536" t="s">
        <v>19</v>
      </c>
      <c r="D61" s="537"/>
      <c r="E61" s="126"/>
      <c r="F61" s="536" t="s">
        <v>19</v>
      </c>
      <c r="G61" s="537"/>
    </row>
    <row r="62" spans="1:7" x14ac:dyDescent="0.25">
      <c r="A62" s="812"/>
      <c r="B62" s="126"/>
      <c r="C62" s="536" t="s">
        <v>20</v>
      </c>
      <c r="D62" s="537"/>
      <c r="E62" s="126"/>
      <c r="F62" s="536" t="s">
        <v>20</v>
      </c>
      <c r="G62" s="537"/>
    </row>
    <row r="63" spans="1:7" x14ac:dyDescent="0.25">
      <c r="A63" s="812"/>
      <c r="B63" s="817" t="s">
        <v>21</v>
      </c>
      <c r="C63" s="818"/>
      <c r="D63" s="819"/>
      <c r="E63" s="817" t="s">
        <v>21</v>
      </c>
      <c r="F63" s="818"/>
      <c r="G63" s="819"/>
    </row>
    <row r="64" spans="1:7" x14ac:dyDescent="0.25">
      <c r="A64" s="812"/>
      <c r="B64" s="126"/>
      <c r="C64" s="532" t="s">
        <v>22</v>
      </c>
      <c r="D64" s="533"/>
      <c r="E64" s="126"/>
      <c r="F64" s="532" t="s">
        <v>22</v>
      </c>
      <c r="G64" s="533"/>
    </row>
    <row r="65" spans="1:7" x14ac:dyDescent="0.25">
      <c r="A65" s="812"/>
      <c r="B65" s="126"/>
      <c r="C65" s="532" t="s">
        <v>23</v>
      </c>
      <c r="D65" s="533"/>
      <c r="E65" s="126"/>
      <c r="F65" s="532" t="s">
        <v>23</v>
      </c>
      <c r="G65" s="533"/>
    </row>
    <row r="66" spans="1:7" ht="15.75" thickBot="1" x14ac:dyDescent="0.3">
      <c r="A66" s="813"/>
      <c r="B66" s="127"/>
      <c r="C66" s="648" t="s">
        <v>24</v>
      </c>
      <c r="D66" s="649"/>
      <c r="E66" s="127"/>
      <c r="F66" s="648" t="s">
        <v>24</v>
      </c>
      <c r="G66" s="649"/>
    </row>
    <row r="67" spans="1:7" ht="39" thickBot="1" x14ac:dyDescent="0.3">
      <c r="A67" s="128" t="s">
        <v>388</v>
      </c>
      <c r="B67" s="823"/>
      <c r="C67" s="824"/>
      <c r="D67" s="825"/>
      <c r="E67" s="823"/>
      <c r="F67" s="824"/>
      <c r="G67" s="825"/>
    </row>
    <row r="68" spans="1:7" ht="45" customHeight="1" x14ac:dyDescent="0.25">
      <c r="A68" s="222" t="s">
        <v>434</v>
      </c>
      <c r="B68" s="745"/>
      <c r="C68" s="746"/>
      <c r="D68" s="747"/>
      <c r="E68" s="745"/>
      <c r="F68" s="746"/>
      <c r="G68" s="747"/>
    </row>
    <row r="69" spans="1:7" ht="14.45" customHeight="1" x14ac:dyDescent="0.25">
      <c r="A69" s="118" t="s">
        <v>2</v>
      </c>
      <c r="B69" s="826"/>
      <c r="C69" s="827"/>
      <c r="D69" s="828"/>
      <c r="E69" s="826"/>
      <c r="F69" s="827"/>
      <c r="G69" s="828"/>
    </row>
    <row r="70" spans="1:7" ht="14.45" customHeight="1" x14ac:dyDescent="0.25">
      <c r="A70" s="118" t="s">
        <v>3</v>
      </c>
      <c r="B70" s="826"/>
      <c r="C70" s="827"/>
      <c r="D70" s="828"/>
      <c r="E70" s="826"/>
      <c r="F70" s="827"/>
      <c r="G70" s="828"/>
    </row>
    <row r="71" spans="1:7" ht="14.45" customHeight="1" x14ac:dyDescent="0.25">
      <c r="A71" s="118" t="s">
        <v>4</v>
      </c>
      <c r="B71" s="826"/>
      <c r="C71" s="827"/>
      <c r="D71" s="828"/>
      <c r="E71" s="826"/>
      <c r="F71" s="827"/>
      <c r="G71" s="828"/>
    </row>
    <row r="72" spans="1:7" ht="15" customHeight="1" thickBot="1" x14ac:dyDescent="0.3">
      <c r="A72" s="129" t="s">
        <v>5</v>
      </c>
      <c r="B72" s="820"/>
      <c r="C72" s="821"/>
      <c r="D72" s="822"/>
      <c r="E72" s="820"/>
      <c r="F72" s="821"/>
      <c r="G72" s="822"/>
    </row>
    <row r="73" spans="1:7" x14ac:dyDescent="0.25">
      <c r="A73" s="21"/>
      <c r="D73" s="19"/>
      <c r="G73" s="19"/>
    </row>
    <row r="74" spans="1:7" x14ac:dyDescent="0.25">
      <c r="A74" s="21"/>
      <c r="D74" s="19"/>
      <c r="G74" s="19"/>
    </row>
    <row r="75" spans="1:7" x14ac:dyDescent="0.25">
      <c r="A75" s="21"/>
      <c r="D75" s="19"/>
      <c r="G75" s="19"/>
    </row>
    <row r="76" spans="1:7" x14ac:dyDescent="0.25">
      <c r="A76" s="21"/>
      <c r="D76" s="19"/>
      <c r="G76" s="19"/>
    </row>
    <row r="77" spans="1:7" x14ac:dyDescent="0.25">
      <c r="A77" s="21"/>
      <c r="D77" s="19"/>
      <c r="G77" s="19"/>
    </row>
    <row r="78" spans="1:7" x14ac:dyDescent="0.25">
      <c r="A78" s="21"/>
      <c r="D78" s="19"/>
      <c r="G78" s="19"/>
    </row>
    <row r="79" spans="1:7" x14ac:dyDescent="0.25">
      <c r="A79" s="21"/>
      <c r="D79" s="19"/>
      <c r="G79" s="19"/>
    </row>
    <row r="80" spans="1:7" x14ac:dyDescent="0.25">
      <c r="A80" s="21"/>
      <c r="D80" s="19"/>
      <c r="G80" s="19"/>
    </row>
    <row r="81" spans="1:7" x14ac:dyDescent="0.25">
      <c r="A81" s="21"/>
      <c r="D81" s="19"/>
      <c r="G81" s="19"/>
    </row>
    <row r="82" spans="1:7" x14ac:dyDescent="0.25">
      <c r="A82" s="21"/>
      <c r="D82" s="19"/>
      <c r="G82" s="19"/>
    </row>
    <row r="83" spans="1:7" x14ac:dyDescent="0.25">
      <c r="A83" s="21"/>
      <c r="D83" s="19"/>
      <c r="G83" s="19"/>
    </row>
    <row r="84" spans="1:7" x14ac:dyDescent="0.25">
      <c r="A84" s="21"/>
      <c r="D84" s="19"/>
      <c r="G84" s="19"/>
    </row>
    <row r="85" spans="1:7" x14ac:dyDescent="0.25">
      <c r="A85" s="21"/>
      <c r="D85" s="19"/>
      <c r="G85" s="19"/>
    </row>
    <row r="86" spans="1:7" x14ac:dyDescent="0.25">
      <c r="A86" s="21"/>
      <c r="D86" s="19"/>
      <c r="G86" s="19"/>
    </row>
    <row r="87" spans="1:7" x14ac:dyDescent="0.25">
      <c r="A87" s="21"/>
      <c r="D87" s="19"/>
      <c r="G87" s="19"/>
    </row>
    <row r="88" spans="1:7" x14ac:dyDescent="0.25">
      <c r="A88" s="21"/>
      <c r="D88" s="19"/>
      <c r="G88" s="19"/>
    </row>
    <row r="89" spans="1:7" x14ac:dyDescent="0.25">
      <c r="A89" s="21"/>
      <c r="D89" s="19"/>
      <c r="G89" s="19"/>
    </row>
    <row r="90" spans="1:7" x14ac:dyDescent="0.25">
      <c r="A90" s="21"/>
      <c r="D90" s="19"/>
      <c r="G90" s="19"/>
    </row>
    <row r="91" spans="1:7" x14ac:dyDescent="0.25">
      <c r="A91" s="21"/>
      <c r="D91" s="19"/>
      <c r="G91" s="19"/>
    </row>
    <row r="92" spans="1:7" x14ac:dyDescent="0.25">
      <c r="A92" s="21"/>
      <c r="D92" s="19"/>
      <c r="G92" s="19"/>
    </row>
    <row r="93" spans="1:7" x14ac:dyDescent="0.25">
      <c r="A93" s="21"/>
      <c r="D93" s="19"/>
      <c r="G93" s="19"/>
    </row>
    <row r="94" spans="1:7" x14ac:dyDescent="0.25">
      <c r="A94" s="21"/>
      <c r="D94" s="19"/>
      <c r="G94" s="19"/>
    </row>
    <row r="95" spans="1:7" x14ac:dyDescent="0.25">
      <c r="A95" s="21"/>
      <c r="D95" s="19"/>
      <c r="G95" s="19"/>
    </row>
    <row r="96" spans="1:7" x14ac:dyDescent="0.25">
      <c r="A96" s="21"/>
      <c r="D96" s="19"/>
      <c r="G96" s="19"/>
    </row>
    <row r="97" spans="1:7" x14ac:dyDescent="0.25">
      <c r="A97" s="21"/>
      <c r="D97" s="19"/>
      <c r="G97" s="19"/>
    </row>
    <row r="98" spans="1:7" x14ac:dyDescent="0.25">
      <c r="A98" s="21"/>
      <c r="D98" s="19"/>
      <c r="G98" s="19"/>
    </row>
    <row r="99" spans="1:7" x14ac:dyDescent="0.25">
      <c r="A99" s="21"/>
      <c r="D99" s="19"/>
      <c r="G99" s="19"/>
    </row>
    <row r="100" spans="1:7" x14ac:dyDescent="0.25">
      <c r="A100" s="21"/>
      <c r="D100" s="19"/>
      <c r="G100" s="19"/>
    </row>
    <row r="101" spans="1:7" x14ac:dyDescent="0.25">
      <c r="A101" s="21"/>
      <c r="D101" s="19"/>
      <c r="G101" s="19"/>
    </row>
    <row r="102" spans="1:7" x14ac:dyDescent="0.25">
      <c r="A102" s="21"/>
      <c r="D102" s="19"/>
      <c r="G102" s="19"/>
    </row>
    <row r="103" spans="1:7" x14ac:dyDescent="0.25">
      <c r="A103" s="21"/>
      <c r="D103" s="19"/>
      <c r="G103" s="19"/>
    </row>
    <row r="104" spans="1:7" x14ac:dyDescent="0.25">
      <c r="A104" s="21"/>
      <c r="D104" s="19"/>
      <c r="G104" s="19"/>
    </row>
    <row r="105" spans="1:7" x14ac:dyDescent="0.25">
      <c r="A105" s="21"/>
      <c r="D105" s="19"/>
      <c r="G105" s="19"/>
    </row>
    <row r="106" spans="1:7" x14ac:dyDescent="0.25">
      <c r="A106" s="21"/>
      <c r="D106" s="19"/>
      <c r="G106" s="19"/>
    </row>
    <row r="107" spans="1:7" x14ac:dyDescent="0.25">
      <c r="A107" s="21"/>
      <c r="D107" s="19"/>
      <c r="G107" s="19"/>
    </row>
    <row r="108" spans="1:7" x14ac:dyDescent="0.25">
      <c r="A108" s="21"/>
      <c r="D108" s="19"/>
      <c r="G108" s="19"/>
    </row>
    <row r="109" spans="1:7" x14ac:dyDescent="0.25">
      <c r="A109" s="21"/>
      <c r="D109" s="19"/>
      <c r="G109" s="19"/>
    </row>
    <row r="110" spans="1:7" x14ac:dyDescent="0.25">
      <c r="A110" s="21"/>
      <c r="D110" s="19"/>
      <c r="G110" s="19"/>
    </row>
    <row r="111" spans="1:7" x14ac:dyDescent="0.25">
      <c r="A111" s="21"/>
      <c r="D111" s="19"/>
      <c r="G111" s="19"/>
    </row>
    <row r="112" spans="1:7" x14ac:dyDescent="0.25">
      <c r="A112" s="21"/>
      <c r="D112" s="19"/>
      <c r="G112" s="19"/>
    </row>
    <row r="113" spans="1:7" x14ac:dyDescent="0.25">
      <c r="A113" s="21"/>
      <c r="D113" s="19"/>
      <c r="G113" s="19"/>
    </row>
    <row r="114" spans="1:7" x14ac:dyDescent="0.25">
      <c r="A114" s="21"/>
      <c r="D114" s="19"/>
      <c r="G114" s="19"/>
    </row>
    <row r="115" spans="1:7" x14ac:dyDescent="0.25">
      <c r="A115" s="21"/>
      <c r="D115" s="19"/>
      <c r="G115" s="19"/>
    </row>
    <row r="116" spans="1:7" x14ac:dyDescent="0.25">
      <c r="A116" s="21"/>
      <c r="D116" s="19"/>
      <c r="G116" s="19"/>
    </row>
    <row r="117" spans="1:7" x14ac:dyDescent="0.25">
      <c r="A117" s="21"/>
      <c r="D117" s="19"/>
      <c r="G117" s="19"/>
    </row>
    <row r="118" spans="1:7" x14ac:dyDescent="0.25">
      <c r="A118" s="21"/>
      <c r="D118" s="19"/>
      <c r="G118" s="19"/>
    </row>
    <row r="119" spans="1:7" x14ac:dyDescent="0.25">
      <c r="A119" s="21"/>
      <c r="D119" s="19"/>
      <c r="G119" s="19"/>
    </row>
    <row r="120" spans="1:7" x14ac:dyDescent="0.25">
      <c r="A120" s="21"/>
      <c r="D120" s="19"/>
      <c r="G120" s="19"/>
    </row>
    <row r="121" spans="1:7" x14ac:dyDescent="0.25">
      <c r="A121" s="21"/>
      <c r="D121" s="19"/>
      <c r="G121" s="19"/>
    </row>
    <row r="122" spans="1:7" x14ac:dyDescent="0.25">
      <c r="A122" s="21"/>
      <c r="D122" s="19"/>
      <c r="G122" s="19"/>
    </row>
    <row r="123" spans="1:7" x14ac:dyDescent="0.25">
      <c r="A123" s="21"/>
      <c r="D123" s="19"/>
      <c r="G123" s="19"/>
    </row>
    <row r="124" spans="1:7" x14ac:dyDescent="0.25">
      <c r="A124" s="21"/>
      <c r="D124" s="19"/>
      <c r="G124" s="19"/>
    </row>
    <row r="125" spans="1:7" x14ac:dyDescent="0.25">
      <c r="A125" s="21"/>
      <c r="D125" s="19"/>
      <c r="G125" s="19"/>
    </row>
    <row r="126" spans="1:7" x14ac:dyDescent="0.25">
      <c r="A126" s="21"/>
      <c r="D126" s="19"/>
      <c r="G126" s="19"/>
    </row>
    <row r="127" spans="1:7" x14ac:dyDescent="0.25">
      <c r="A127" s="21"/>
      <c r="D127" s="19"/>
      <c r="G127" s="19"/>
    </row>
    <row r="128" spans="1:7" x14ac:dyDescent="0.25">
      <c r="A128" s="21"/>
      <c r="D128" s="19"/>
      <c r="G128" s="19"/>
    </row>
    <row r="129" spans="1:7" x14ac:dyDescent="0.25">
      <c r="A129" s="21"/>
      <c r="D129" s="19"/>
      <c r="G129" s="19"/>
    </row>
    <row r="130" spans="1:7" x14ac:dyDescent="0.25">
      <c r="A130" s="21"/>
      <c r="D130" s="19"/>
      <c r="G130" s="19"/>
    </row>
    <row r="131" spans="1:7" x14ac:dyDescent="0.25">
      <c r="A131" s="21"/>
      <c r="D131" s="19"/>
      <c r="G131" s="19"/>
    </row>
    <row r="132" spans="1:7" x14ac:dyDescent="0.25">
      <c r="A132" s="21"/>
      <c r="D132" s="19"/>
      <c r="G132" s="19"/>
    </row>
    <row r="133" spans="1:7" x14ac:dyDescent="0.25">
      <c r="A133" s="21"/>
      <c r="D133" s="19"/>
      <c r="G133" s="19"/>
    </row>
    <row r="134" spans="1:7" x14ac:dyDescent="0.25">
      <c r="A134" s="21"/>
      <c r="D134" s="19"/>
      <c r="G134" s="19"/>
    </row>
    <row r="135" spans="1:7" x14ac:dyDescent="0.25">
      <c r="A135" s="21"/>
      <c r="D135" s="19"/>
      <c r="G135" s="19"/>
    </row>
  </sheetData>
  <mergeCells count="125">
    <mergeCell ref="B72:D72"/>
    <mergeCell ref="E72:G72"/>
    <mergeCell ref="C66:D66"/>
    <mergeCell ref="F66:G66"/>
    <mergeCell ref="B67:D67"/>
    <mergeCell ref="E67:G67"/>
    <mergeCell ref="B69:D69"/>
    <mergeCell ref="E69:G69"/>
    <mergeCell ref="E17:G17"/>
    <mergeCell ref="F60:G60"/>
    <mergeCell ref="C61:D61"/>
    <mergeCell ref="F61:G61"/>
    <mergeCell ref="C62:D62"/>
    <mergeCell ref="F62:G62"/>
    <mergeCell ref="B70:D70"/>
    <mergeCell ref="E70:G70"/>
    <mergeCell ref="B71:D71"/>
    <mergeCell ref="E71:G71"/>
    <mergeCell ref="F56:G56"/>
    <mergeCell ref="C57:D57"/>
    <mergeCell ref="F57:G57"/>
    <mergeCell ref="C58:D58"/>
    <mergeCell ref="F58:G58"/>
    <mergeCell ref="B59:D59"/>
    <mergeCell ref="E59:G59"/>
    <mergeCell ref="A52:A66"/>
    <mergeCell ref="B52:D52"/>
    <mergeCell ref="E52:G52"/>
    <mergeCell ref="C53:D53"/>
    <mergeCell ref="F53:G53"/>
    <mergeCell ref="B54:D54"/>
    <mergeCell ref="E54:G54"/>
    <mergeCell ref="C55:D55"/>
    <mergeCell ref="F55:G55"/>
    <mergeCell ref="C56:D56"/>
    <mergeCell ref="B63:D63"/>
    <mergeCell ref="E63:G63"/>
    <mergeCell ref="C64:D64"/>
    <mergeCell ref="F64:G64"/>
    <mergeCell ref="C65:D65"/>
    <mergeCell ref="F65:G65"/>
    <mergeCell ref="C60:D60"/>
    <mergeCell ref="B44:D44"/>
    <mergeCell ref="E44:G44"/>
    <mergeCell ref="B45:D45"/>
    <mergeCell ref="E45:G45"/>
    <mergeCell ref="B46:D46"/>
    <mergeCell ref="E46:G46"/>
    <mergeCell ref="C40:D40"/>
    <mergeCell ref="F40:G40"/>
    <mergeCell ref="C41:D41"/>
    <mergeCell ref="F41:G41"/>
    <mergeCell ref="B42:D42"/>
    <mergeCell ref="B43:D43"/>
    <mergeCell ref="E43:G43"/>
    <mergeCell ref="C37:D37"/>
    <mergeCell ref="F37:G37"/>
    <mergeCell ref="B38:D38"/>
    <mergeCell ref="E38:G38"/>
    <mergeCell ref="C39:D39"/>
    <mergeCell ref="F39:G39"/>
    <mergeCell ref="B34:D34"/>
    <mergeCell ref="E34:G34"/>
    <mergeCell ref="C35:D35"/>
    <mergeCell ref="F35:G35"/>
    <mergeCell ref="C36:D36"/>
    <mergeCell ref="F36:G36"/>
    <mergeCell ref="A27:A41"/>
    <mergeCell ref="B27:D27"/>
    <mergeCell ref="E27:G27"/>
    <mergeCell ref="C28:D28"/>
    <mergeCell ref="F28:G28"/>
    <mergeCell ref="B29:D29"/>
    <mergeCell ref="E29:G29"/>
    <mergeCell ref="C30:D30"/>
    <mergeCell ref="B17:D17"/>
    <mergeCell ref="B18:D18"/>
    <mergeCell ref="E18:G18"/>
    <mergeCell ref="B19:D19"/>
    <mergeCell ref="E19:G19"/>
    <mergeCell ref="B20:D20"/>
    <mergeCell ref="E20:G20"/>
    <mergeCell ref="F30:G30"/>
    <mergeCell ref="C31:D31"/>
    <mergeCell ref="F31:G31"/>
    <mergeCell ref="C32:D32"/>
    <mergeCell ref="F32:G32"/>
    <mergeCell ref="C33:D33"/>
    <mergeCell ref="F33:G33"/>
    <mergeCell ref="B21:D21"/>
    <mergeCell ref="E21:G21"/>
    <mergeCell ref="E15:G15"/>
    <mergeCell ref="B16:D16"/>
    <mergeCell ref="E16:G16"/>
    <mergeCell ref="E10:G10"/>
    <mergeCell ref="B11:D11"/>
    <mergeCell ref="E11:G11"/>
    <mergeCell ref="B12:D12"/>
    <mergeCell ref="E12:G12"/>
    <mergeCell ref="B13:D13"/>
    <mergeCell ref="E13:G13"/>
    <mergeCell ref="E68:G68"/>
    <mergeCell ref="B68:D68"/>
    <mergeCell ref="E42:G42"/>
    <mergeCell ref="B1:D1"/>
    <mergeCell ref="E1:G1"/>
    <mergeCell ref="B2:D2"/>
    <mergeCell ref="E2:G2"/>
    <mergeCell ref="B3:D3"/>
    <mergeCell ref="E3:G3"/>
    <mergeCell ref="B7:D7"/>
    <mergeCell ref="E7:G7"/>
    <mergeCell ref="B8:D8"/>
    <mergeCell ref="E8:G8"/>
    <mergeCell ref="B9:D9"/>
    <mergeCell ref="E9:G9"/>
    <mergeCell ref="B4:D4"/>
    <mergeCell ref="E4:G4"/>
    <mergeCell ref="B5:D5"/>
    <mergeCell ref="E5:G5"/>
    <mergeCell ref="B6:D6"/>
    <mergeCell ref="E6:G6"/>
    <mergeCell ref="B14:D14"/>
    <mergeCell ref="E14:G14"/>
    <mergeCell ref="B15:D15"/>
  </mergeCells>
  <pageMargins left="0.7" right="0.7" top="0.75" bottom="0.75" header="0.3" footer="0.3"/>
  <pageSetup orientation="portrait" horizontalDpi="1200" verticalDpi="1200" r:id="rId1"/>
  <headerFooter>
    <oddHeader>&amp;A</oddHeader>
    <oddFooter>&amp;L2024-2025 Salary Budget Survey&amp;C&amp;P&amp;R© 2024 WorldatWork, All Rights Reserved</oddFooter>
  </headerFooter>
  <picture r:id="rId2"/>
  <extLst>
    <ext xmlns:x14="http://schemas.microsoft.com/office/spreadsheetml/2009/9/main" uri="{CCE6A557-97BC-4b89-ADB6-D9C93CAAB3DF}">
      <x14:dataValidations xmlns:xm="http://schemas.microsoft.com/office/excel/2006/main" count="6">
        <x14:dataValidation type="list" allowBlank="1" showInputMessage="1" showErrorMessage="1" xr:uid="{FE559B57-C2B9-4815-B450-A67A9BDA574C}">
          <x14:formula1>
            <xm:f>ListsForPulldowns!$A$12:$A$13</xm:f>
          </x14:formula1>
          <xm:sqref>B53 B55:B58 B60:B62 B64:B66 E53 E55:E58 E60:E62 E64:E66 B28 B30:B33 B35:B37 B39:B41 E28 E30:E33 E35:E37 E39:E41</xm:sqref>
        </x14:dataValidation>
        <x14:dataValidation type="list" allowBlank="1" showInputMessage="1" showErrorMessage="1" xr:uid="{56526856-152C-484A-8F57-116444273DBA}">
          <x14:formula1>
            <xm:f>ListsForPulldowns!$E$2:$E$4</xm:f>
          </x14:formula1>
          <xm:sqref>B69:G72</xm:sqref>
        </x14:dataValidation>
        <x14:dataValidation type="list" allowBlank="1" showInputMessage="1" showErrorMessage="1" xr:uid="{6BECF24A-BA41-4E91-8338-C8FD76A98E38}">
          <x14:formula1>
            <xm:f>ListsForPulldowns!$D$2:$D$6</xm:f>
          </x14:formula1>
          <xm:sqref>B67:G67</xm:sqref>
        </x14:dataValidation>
        <x14:dataValidation type="list" allowBlank="1" showErrorMessage="1" promptTitle="Select option" prompt="Select option" xr:uid="{BB0843C9-8E66-461B-B1E9-4EE3B47EC897}">
          <x14:formula1>
            <xm:f>ListsForPulldowns!$C$2:$C$4</xm:f>
          </x14:formula1>
          <xm:sqref>B43:G46</xm:sqref>
        </x14:dataValidation>
        <x14:dataValidation type="list" allowBlank="1" showInputMessage="1" showErrorMessage="1" xr:uid="{F1175DE9-28E2-416A-A0D5-E1BE78829F32}">
          <x14:formula1>
            <xm:f>ListsForPulldowns!$B$2:$B$4</xm:f>
          </x14:formula1>
          <xm:sqref>B18:G21</xm:sqref>
        </x14:dataValidation>
        <x14:dataValidation type="list" allowBlank="1" showInputMessage="1" showErrorMessage="1" xr:uid="{A5B9E6B3-F255-4B49-A8AD-4E0ACCE2E83A}">
          <x14:formula1>
            <xm:f>ListsForPulldowns!$A$2:$A$4</xm:f>
          </x14:formula1>
          <xm:sqref>B3:D3 B13:G16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BDC15-CC20-4D79-B326-3F649B37F954}">
  <dimension ref="A1:A53"/>
  <sheetViews>
    <sheetView workbookViewId="0">
      <selection activeCell="F60" sqref="F60"/>
    </sheetView>
  </sheetViews>
  <sheetFormatPr defaultRowHeight="15" x14ac:dyDescent="0.25"/>
  <sheetData>
    <row r="1" spans="1:1" x14ac:dyDescent="0.25">
      <c r="A1" s="231" t="s">
        <v>533</v>
      </c>
    </row>
    <row r="2" spans="1:1" x14ac:dyDescent="0.25">
      <c r="A2" s="231" t="s">
        <v>534</v>
      </c>
    </row>
    <row r="3" spans="1:1" x14ac:dyDescent="0.25">
      <c r="A3" s="231" t="s">
        <v>535</v>
      </c>
    </row>
    <row r="4" spans="1:1" x14ac:dyDescent="0.25">
      <c r="A4" s="231" t="s">
        <v>536</v>
      </c>
    </row>
    <row r="5" spans="1:1" x14ac:dyDescent="0.25">
      <c r="A5" s="231" t="s">
        <v>537</v>
      </c>
    </row>
    <row r="6" spans="1:1" x14ac:dyDescent="0.25">
      <c r="A6" s="231" t="s">
        <v>538</v>
      </c>
    </row>
    <row r="7" spans="1:1" x14ac:dyDescent="0.25">
      <c r="A7" s="231" t="s">
        <v>539</v>
      </c>
    </row>
    <row r="8" spans="1:1" x14ac:dyDescent="0.25">
      <c r="A8" s="231" t="s">
        <v>540</v>
      </c>
    </row>
    <row r="9" spans="1:1" x14ac:dyDescent="0.25">
      <c r="A9" s="231" t="s">
        <v>541</v>
      </c>
    </row>
    <row r="10" spans="1:1" x14ac:dyDescent="0.25">
      <c r="A10" s="231" t="s">
        <v>542</v>
      </c>
    </row>
    <row r="11" spans="1:1" x14ac:dyDescent="0.25">
      <c r="A11" s="231" t="s">
        <v>543</v>
      </c>
    </row>
    <row r="12" spans="1:1" x14ac:dyDescent="0.25">
      <c r="A12" s="231" t="s">
        <v>544</v>
      </c>
    </row>
    <row r="13" spans="1:1" x14ac:dyDescent="0.25">
      <c r="A13" s="231" t="s">
        <v>545</v>
      </c>
    </row>
    <row r="14" spans="1:1" x14ac:dyDescent="0.25">
      <c r="A14" s="231" t="s">
        <v>525</v>
      </c>
    </row>
    <row r="15" spans="1:1" x14ac:dyDescent="0.25">
      <c r="A15" s="231" t="s">
        <v>531</v>
      </c>
    </row>
    <row r="16" spans="1:1" x14ac:dyDescent="0.25">
      <c r="A16" s="231" t="s">
        <v>546</v>
      </c>
    </row>
    <row r="17" spans="1:1" x14ac:dyDescent="0.25">
      <c r="A17" s="231" t="s">
        <v>547</v>
      </c>
    </row>
    <row r="18" spans="1:1" x14ac:dyDescent="0.25">
      <c r="A18" s="231" t="s">
        <v>548</v>
      </c>
    </row>
    <row r="19" spans="1:1" x14ac:dyDescent="0.25">
      <c r="A19" s="231" t="s">
        <v>549</v>
      </c>
    </row>
    <row r="20" spans="1:1" x14ac:dyDescent="0.25">
      <c r="A20" s="231" t="s">
        <v>550</v>
      </c>
    </row>
    <row r="21" spans="1:1" x14ac:dyDescent="0.25">
      <c r="A21" s="231" t="s">
        <v>532</v>
      </c>
    </row>
    <row r="22" spans="1:1" x14ac:dyDescent="0.25">
      <c r="A22" s="231" t="s">
        <v>526</v>
      </c>
    </row>
    <row r="23" spans="1:1" x14ac:dyDescent="0.25">
      <c r="A23" s="231" t="s">
        <v>551</v>
      </c>
    </row>
    <row r="24" spans="1:1" x14ac:dyDescent="0.25">
      <c r="A24" s="231" t="s">
        <v>552</v>
      </c>
    </row>
    <row r="25" spans="1:1" x14ac:dyDescent="0.25">
      <c r="A25" s="231" t="s">
        <v>553</v>
      </c>
    </row>
    <row r="26" spans="1:1" x14ac:dyDescent="0.25">
      <c r="A26" s="231" t="s">
        <v>554</v>
      </c>
    </row>
    <row r="27" spans="1:1" x14ac:dyDescent="0.25">
      <c r="A27" s="231" t="s">
        <v>555</v>
      </c>
    </row>
    <row r="28" spans="1:1" x14ac:dyDescent="0.25">
      <c r="A28" s="231" t="s">
        <v>556</v>
      </c>
    </row>
    <row r="29" spans="1:1" x14ac:dyDescent="0.25">
      <c r="A29" s="231" t="s">
        <v>557</v>
      </c>
    </row>
    <row r="30" spans="1:1" x14ac:dyDescent="0.25">
      <c r="A30" s="231" t="s">
        <v>558</v>
      </c>
    </row>
    <row r="31" spans="1:1" x14ac:dyDescent="0.25">
      <c r="A31" s="231" t="s">
        <v>559</v>
      </c>
    </row>
    <row r="32" spans="1:1" x14ac:dyDescent="0.25">
      <c r="A32" s="231" t="s">
        <v>560</v>
      </c>
    </row>
    <row r="33" spans="1:1" x14ac:dyDescent="0.25">
      <c r="A33" s="231" t="s">
        <v>561</v>
      </c>
    </row>
    <row r="34" spans="1:1" x14ac:dyDescent="0.25">
      <c r="A34" s="231" t="s">
        <v>562</v>
      </c>
    </row>
    <row r="35" spans="1:1" x14ac:dyDescent="0.25">
      <c r="A35" s="231" t="s">
        <v>563</v>
      </c>
    </row>
    <row r="36" spans="1:1" x14ac:dyDescent="0.25">
      <c r="A36" s="231" t="s">
        <v>564</v>
      </c>
    </row>
    <row r="37" spans="1:1" x14ac:dyDescent="0.25">
      <c r="A37" s="231" t="s">
        <v>565</v>
      </c>
    </row>
    <row r="38" spans="1:1" x14ac:dyDescent="0.25">
      <c r="A38" s="231" t="s">
        <v>566</v>
      </c>
    </row>
    <row r="39" spans="1:1" x14ac:dyDescent="0.25">
      <c r="A39" s="231" t="s">
        <v>567</v>
      </c>
    </row>
    <row r="40" spans="1:1" x14ac:dyDescent="0.25">
      <c r="A40" s="231" t="s">
        <v>568</v>
      </c>
    </row>
    <row r="41" spans="1:1" x14ac:dyDescent="0.25">
      <c r="A41" s="231" t="s">
        <v>569</v>
      </c>
    </row>
    <row r="42" spans="1:1" x14ac:dyDescent="0.25">
      <c r="A42" s="231" t="s">
        <v>570</v>
      </c>
    </row>
    <row r="43" spans="1:1" x14ac:dyDescent="0.25">
      <c r="A43" s="231" t="s">
        <v>571</v>
      </c>
    </row>
    <row r="44" spans="1:1" x14ac:dyDescent="0.25">
      <c r="A44" s="231" t="s">
        <v>572</v>
      </c>
    </row>
    <row r="45" spans="1:1" x14ac:dyDescent="0.25">
      <c r="A45" s="231" t="s">
        <v>573</v>
      </c>
    </row>
    <row r="46" spans="1:1" x14ac:dyDescent="0.25">
      <c r="A46" s="231" t="s">
        <v>527</v>
      </c>
    </row>
    <row r="47" spans="1:1" x14ac:dyDescent="0.25">
      <c r="A47" s="231" t="s">
        <v>528</v>
      </c>
    </row>
    <row r="48" spans="1:1" x14ac:dyDescent="0.25">
      <c r="A48" s="231" t="s">
        <v>529</v>
      </c>
    </row>
    <row r="49" spans="1:1" x14ac:dyDescent="0.25">
      <c r="A49" s="231" t="s">
        <v>530</v>
      </c>
    </row>
    <row r="50" spans="1:1" x14ac:dyDescent="0.25">
      <c r="A50" s="231" t="s">
        <v>574</v>
      </c>
    </row>
    <row r="51" spans="1:1" x14ac:dyDescent="0.25">
      <c r="A51" s="231" t="s">
        <v>533</v>
      </c>
    </row>
    <row r="52" spans="1:1" x14ac:dyDescent="0.25">
      <c r="A52" s="231" t="s">
        <v>534</v>
      </c>
    </row>
    <row r="53" spans="1:1" x14ac:dyDescent="0.25">
      <c r="A53" s="231" t="s">
        <v>535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55D25C55A4CB4AAA0C92C31A3CBC67" ma:contentTypeVersion="22" ma:contentTypeDescription="Create a new document." ma:contentTypeScope="" ma:versionID="d1372eac123e4bdce348b33f5a6a7ee6">
  <xsd:schema xmlns:xsd="http://www.w3.org/2001/XMLSchema" xmlns:xs="http://www.w3.org/2001/XMLSchema" xmlns:p="http://schemas.microsoft.com/office/2006/metadata/properties" xmlns:ns2="8c6681be-a4e6-4e89-96c8-92cf39ea6d5f" xmlns:ns3="14652aa5-10a7-4552-9668-9bef202f0276" targetNamespace="http://schemas.microsoft.com/office/2006/metadata/properties" ma:root="true" ma:fieldsID="a179d51352d14c8df5a78aa904cf6e1c" ns2:_="" ns3:_="">
    <xsd:import namespace="8c6681be-a4e6-4e89-96c8-92cf39ea6d5f"/>
    <xsd:import namespace="14652aa5-10a7-4552-9668-9bef202f0276"/>
    <xsd:element name="properties">
      <xsd:complexType>
        <xsd:sequence>
          <xsd:element name="documentManagement">
            <xsd:complexType>
              <xsd:all>
                <xsd:element ref="ns2:SharedWithUsers" minOccurs="0"/>
                <xsd:element ref="ns2:SharedWithDetails" minOccurs="0"/>
                <xsd:element ref="ns3:MediaServiceAutoTag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2:TaxCatchAll" minOccurs="0"/>
                <xsd:element ref="ns3:lcf76f155ced4ddcb4097134ff3c332f" minOccurs="0"/>
                <xsd:element ref="ns3:MediaServiceObjectDetectorVersions" minOccurs="0"/>
                <xsd:element ref="ns3:MediaServiceSearchProperties" minOccurs="0"/>
                <xsd:element ref="ns3:P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6681be-a4e6-4e89-96c8-92cf39ea6d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0" nillable="true" ma:displayName="Taxonomy Catch All Column" ma:hidden="true" ma:list="{059c2006-1c65-4c63-bf29-c77760dcae21}" ma:internalName="TaxCatchAll" ma:showField="CatchAllData" ma:web="8c6681be-a4e6-4e89-96c8-92cf39ea6d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652aa5-10a7-4552-9668-9bef202f0276" elementFormDefault="qualified">
    <xsd:import namespace="http://schemas.microsoft.com/office/2006/documentManagement/types"/>
    <xsd:import namespace="http://schemas.microsoft.com/office/infopath/2007/PartnerControls"/>
    <xsd:element name="MediaServiceAutoTags" ma:index="10" nillable="true" ma:displayName="Tags" ma:internalName="MediaServiceAutoTags" ma:readOnly="true">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6a7de7-1a35-4ffe-9987-df11541e3b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Preview" ma:index="25" nillable="true" ma:displayName="Preview" ma:format="Thumbnail" ma:internalName="Preview">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view xmlns="14652aa5-10a7-4552-9668-9bef202f0276" xsi:nil="true"/>
    <TaxCatchAll xmlns="8c6681be-a4e6-4e89-96c8-92cf39ea6d5f" xsi:nil="true"/>
    <lcf76f155ced4ddcb4097134ff3c332f xmlns="14652aa5-10a7-4552-9668-9bef202f02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DC5CAF-9E47-4B8B-932D-C24D7C34D8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6681be-a4e6-4e89-96c8-92cf39ea6d5f"/>
    <ds:schemaRef ds:uri="14652aa5-10a7-4552-9668-9bef202f0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B90DA7-CECB-4D69-AA52-FEB4BB969D4E}">
  <ds:schemaRefs>
    <ds:schemaRef ds:uri="http://schemas.microsoft.com/sharepoint/v3/contenttype/forms"/>
  </ds:schemaRefs>
</ds:datastoreItem>
</file>

<file path=customXml/itemProps3.xml><?xml version="1.0" encoding="utf-8"?>
<ds:datastoreItem xmlns:ds="http://schemas.openxmlformats.org/officeDocument/2006/customXml" ds:itemID="{3012C3A1-A608-4D26-A9D7-70C5C3253DB9}">
  <ds:schemaRefs>
    <ds:schemaRef ds:uri="http://schemas.microsoft.com/office/2006/metadata/properties"/>
    <ds:schemaRef ds:uri="http://schemas.microsoft.com/office/infopath/2007/PartnerControls"/>
    <ds:schemaRef ds:uri="14652aa5-10a7-4552-9668-9bef202f0276"/>
    <ds:schemaRef ds:uri="8c6681be-a4e6-4e89-96c8-92cf39ea6d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ReadFirst</vt:lpstr>
      <vt:lpstr>Intro</vt:lpstr>
      <vt:lpstr>Background</vt:lpstr>
      <vt:lpstr>Regions</vt:lpstr>
      <vt:lpstr>U.S.</vt:lpstr>
      <vt:lpstr>India</vt:lpstr>
      <vt:lpstr>Canada and U.K.</vt:lpstr>
      <vt:lpstr>AllOtherCountries</vt:lpstr>
      <vt:lpstr>Industries</vt:lpstr>
      <vt:lpstr>ListsForPulldowns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 Supinski</dc:creator>
  <cp:keywords/>
  <dc:description/>
  <cp:lastModifiedBy>Liz Supinski</cp:lastModifiedBy>
  <cp:revision/>
  <dcterms:created xsi:type="dcterms:W3CDTF">2024-04-08T02:21:51Z</dcterms:created>
  <dcterms:modified xsi:type="dcterms:W3CDTF">2025-02-28T20:25:09Z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e23623-9151-4c5e-9c8f-ea7d278c2d4c_Enabled">
    <vt:lpwstr>true</vt:lpwstr>
  </property>
  <property fmtid="{D5CDD505-2E9C-101B-9397-08002B2CF9AE}" pid="3" name="MSIP_Label_b6e23623-9151-4c5e-9c8f-ea7d278c2d4c_SetDate">
    <vt:lpwstr>2024-04-08T03:21:34Z</vt:lpwstr>
  </property>
  <property fmtid="{D5CDD505-2E9C-101B-9397-08002B2CF9AE}" pid="4" name="MSIP_Label_b6e23623-9151-4c5e-9c8f-ea7d278c2d4c_Method">
    <vt:lpwstr>Standard</vt:lpwstr>
  </property>
  <property fmtid="{D5CDD505-2E9C-101B-9397-08002B2CF9AE}" pid="5" name="MSIP_Label_b6e23623-9151-4c5e-9c8f-ea7d278c2d4c_Name">
    <vt:lpwstr>defa4170-0d19-0005-0003-bc88714345d2</vt:lpwstr>
  </property>
  <property fmtid="{D5CDD505-2E9C-101B-9397-08002B2CF9AE}" pid="6" name="MSIP_Label_b6e23623-9151-4c5e-9c8f-ea7d278c2d4c_SiteId">
    <vt:lpwstr>c1640dc3-56d7-4249-a2a5-5509354c307d</vt:lpwstr>
  </property>
  <property fmtid="{D5CDD505-2E9C-101B-9397-08002B2CF9AE}" pid="7" name="MSIP_Label_b6e23623-9151-4c5e-9c8f-ea7d278c2d4c_ActionId">
    <vt:lpwstr>1c4db1e0-e48c-4a09-b6c1-25ef6fb1b64f</vt:lpwstr>
  </property>
  <property fmtid="{D5CDD505-2E9C-101B-9397-08002B2CF9AE}" pid="8" name="MSIP_Label_b6e23623-9151-4c5e-9c8f-ea7d278c2d4c_ContentBits">
    <vt:lpwstr>0</vt:lpwstr>
  </property>
  <property fmtid="{D5CDD505-2E9C-101B-9397-08002B2CF9AE}" pid="9" name="ContentTypeId">
    <vt:lpwstr>0x0101009555D25C55A4CB4AAA0C92C31A3CBC67</vt:lpwstr>
  </property>
</Properties>
</file>